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AIMMQLD\Government\Governance Advisory\Library\LG Policy Compliance Matrix - prioritisation\Versions\"/>
    </mc:Choice>
  </mc:AlternateContent>
  <xr:revisionPtr revIDLastSave="0" documentId="13_ncr:1_{CE61B64F-CC8A-4861-8C30-39890E3BD3E2}" xr6:coauthVersionLast="47" xr6:coauthVersionMax="47" xr10:uidLastSave="{00000000-0000-0000-0000-000000000000}"/>
  <workbookProtection workbookAlgorithmName="SHA-512" workbookHashValue="bJ3WJx5+R+7ZhoNjUCijMf1lS2Em9t7v3flJg3tFbZP4JTAU4jN68lzmniBBH6HPAi6H3V5KZ0glKpU8I9AvcA==" workbookSaltValue="9QuNjGq3ekCXuI2acpuE4w==" workbookSpinCount="100000" lockStructure="1"/>
  <bookViews>
    <workbookView xWindow="-120" yWindow="-120" windowWidth="29040" windowHeight="15840" xr2:uid="{00000000-000D-0000-FFFF-FFFF00000000}"/>
  </bookViews>
  <sheets>
    <sheet name="Policy Priority matrix" sheetId="1" r:id="rId1"/>
    <sheet name="Legend" sheetId="11" r:id="rId2"/>
  </sheets>
  <definedNames>
    <definedName name="_xlnm.Print_Titles" localSheetId="0">'Policy Priority matrix'!$1:$8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<sst xmlns="http://schemas.openxmlformats.org/spreadsheetml/2006/main" count="331" uniqueCount="230">
  <si>
    <t>Mandatory</t>
  </si>
  <si>
    <t>Required by LGA / LGR &amp; Other Legislation</t>
  </si>
  <si>
    <t>Priority 1</t>
  </si>
  <si>
    <t>Recommended by Legislation that support good governance</t>
  </si>
  <si>
    <t>Priority 2</t>
  </si>
  <si>
    <t>Support good governance, decision making &amp; staff/community confidence</t>
  </si>
  <si>
    <t>Priority 3</t>
  </si>
  <si>
    <t>Nice to have</t>
  </si>
  <si>
    <t xml:space="preserve">LOCAL GOVERNMENT POLICY COMPLIANCE MATRIX - PRIORITISATION </t>
  </si>
  <si>
    <r>
      <t xml:space="preserve">NB: s20 of </t>
    </r>
    <r>
      <rPr>
        <i/>
        <sz val="10"/>
        <color theme="0" tint="-0.34998626667073579"/>
        <rFont val="Calibri"/>
        <family val="2"/>
        <scheme val="minor"/>
      </rPr>
      <t>RTI Act 2009</t>
    </r>
    <r>
      <rPr>
        <sz val="10"/>
        <color theme="0" tint="-0.34998626667073579"/>
        <rFont val="Calibri"/>
        <family val="2"/>
        <scheme val="minor"/>
      </rPr>
      <t xml:space="preserve"> - all Policies must be publically available</t>
    </r>
  </si>
  <si>
    <t>Item</t>
  </si>
  <si>
    <t>Comments</t>
  </si>
  <si>
    <t xml:space="preserve">Impact </t>
  </si>
  <si>
    <t>Prority</t>
  </si>
  <si>
    <t>Justification</t>
  </si>
  <si>
    <t>Council or CEO adoption</t>
  </si>
  <si>
    <t>Template exists</t>
  </si>
  <si>
    <t>Policies &amp; Guidelines</t>
  </si>
  <si>
    <t>Department Compliance checklist</t>
  </si>
  <si>
    <t>https://www.statedevelopment.qld.gov.au/local-government/resources/forms-templates-and-checklists/legislative-compliance-checklists</t>
  </si>
  <si>
    <t xml:space="preserve">Meeting procedures </t>
  </si>
  <si>
    <t>ss150F-150G LGA</t>
  </si>
  <si>
    <t>Yes</t>
  </si>
  <si>
    <t>Investigation policy</t>
  </si>
  <si>
    <t>Department has a template</t>
  </si>
  <si>
    <t xml:space="preserve"> s150AE LGA</t>
  </si>
  <si>
    <t>Acceptable Request Guidelines</t>
  </si>
  <si>
    <t>All Councillors
All Staff</t>
  </si>
  <si>
    <t>s170A(7) LGA</t>
  </si>
  <si>
    <t>Guidelines for administrative support staff</t>
  </si>
  <si>
    <t>-170AA(1) - CEO may make guidelines
- Highly recommended</t>
  </si>
  <si>
    <t>Council officers who provide Admin Support - clear parameters for all to accept/adhere</t>
  </si>
  <si>
    <t>s170AA LGA s171A COBA</t>
  </si>
  <si>
    <t xml:space="preserve">Investment policy </t>
  </si>
  <si>
    <t>s191 LGR</t>
  </si>
  <si>
    <t>Debt policy</t>
  </si>
  <si>
    <t>Annual adoption (with Budget)</t>
  </si>
  <si>
    <t>s192 LGR</t>
  </si>
  <si>
    <t>Revenue policy</t>
  </si>
  <si>
    <t>s193 LGR</t>
  </si>
  <si>
    <t>Community grants policy</t>
  </si>
  <si>
    <t>s195 LGR</t>
  </si>
  <si>
    <t>Entertainment and hospitality policy</t>
  </si>
  <si>
    <t>s196 LGR</t>
  </si>
  <si>
    <t xml:space="preserve">Advertising spending policy </t>
  </si>
  <si>
    <t>s197 LGR</t>
  </si>
  <si>
    <t xml:space="preserve">Procurement policy </t>
  </si>
  <si>
    <t>Annual review
Links to Asset management, Disposal, Credit cards</t>
  </si>
  <si>
    <t>s198 LGR</t>
  </si>
  <si>
    <t xml:space="preserve">Contract manual </t>
  </si>
  <si>
    <t>-sets out the procedures for how the local government is to carry out all contracts
-to include a policy how council will deal with non-current assets - re s224(8)</t>
  </si>
  <si>
    <t>s222 LGR</t>
  </si>
  <si>
    <t>Expenses reimbursement policy</t>
  </si>
  <si>
    <t>Clear guidelines for Councillors, as approved by Coucnil
Transparency to Community</t>
  </si>
  <si>
    <t>s249-251 LGR</t>
  </si>
  <si>
    <t>Best Practice</t>
  </si>
  <si>
    <t>Code of Conduct</t>
  </si>
  <si>
    <t>A staff code of conduct is a mandatory requirement under the Public Sector Ethics Act 1994
Separate to Councillors Code of Conduct which is prescribd by the Minister.  Councillors should be aware of this Code</t>
  </si>
  <si>
    <t>Staff, expectations of behaviour</t>
  </si>
  <si>
    <t>s15 of PSE Act 1994</t>
  </si>
  <si>
    <t>Purchasing/Credit Cards</t>
  </si>
  <si>
    <t xml:space="preserve">Supports Procurement Policy </t>
  </si>
  <si>
    <t>Manages Fraud</t>
  </si>
  <si>
    <t>Complaints (AAC)</t>
  </si>
  <si>
    <t>Process required under legislation
Best Practice to over an overaching Policy for Council oversight and endorsement</t>
  </si>
  <si>
    <t>Clear policy position to community and stakeholders on dealing with complaints</t>
  </si>
  <si>
    <t>s268 LGA, s306 LGR</t>
  </si>
  <si>
    <t xml:space="preserve">Community Leasing (tenure over council owned and/or controlled land) </t>
  </si>
  <si>
    <t xml:space="preserve">Links to Land Act 1994
Disposal of an Asset - EOI process
</t>
  </si>
  <si>
    <t xml:space="preserve">Clear policy position to community and stakehodlers </t>
  </si>
  <si>
    <t>Managing Trust Land</t>
  </si>
  <si>
    <t>Indigenous communities</t>
  </si>
  <si>
    <t>Chp 3  Part 4 s81  LGA</t>
  </si>
  <si>
    <t>Information Privacy (Confidential Information)</t>
  </si>
  <si>
    <t>Information Privacy Act 2009 
Right to Information Act 2009
Ensure that personal information managed in accordance with acts
  Privacy Plan and/or Policy
  Collection Notice
  Privacy Statement</t>
  </si>
  <si>
    <t>Community
Lead/Oversight Agency - compliance</t>
  </si>
  <si>
    <t xml:space="preserve">IPA 2009
Principles
</t>
  </si>
  <si>
    <t>Instruments of Appointment
(Process)</t>
  </si>
  <si>
    <t>includines application forms, process, cards
should be centralised - clear authorisation (delegation)
not a council required adopted policy, but CEO only - clear and formalised
Also refer s125 +</t>
  </si>
  <si>
    <t>The ability to rely on properly appointed authorised officers to enforce local laws is critical to a successful prosecution.</t>
  </si>
  <si>
    <t>LGA 2009 S202</t>
  </si>
  <si>
    <t>Conflicts of Interest (staff)</t>
  </si>
  <si>
    <t xml:space="preserve">This can be addressed through a staff code of conduct </t>
  </si>
  <si>
    <t>Public ServiceAct 2008 S186</t>
  </si>
  <si>
    <t>Disposal of non-current assets</t>
  </si>
  <si>
    <t xml:space="preserve">links to asset mangement?
</t>
  </si>
  <si>
    <t>Community Service Obligations</t>
  </si>
  <si>
    <t xml:space="preserve">Will mostly apply to larger coucnils.
Only apply to both councils that have business units under the national competition policy rules </t>
  </si>
  <si>
    <t>Enterprise Risk Management</t>
  </si>
  <si>
    <t>Supported by a Framework/Register</t>
  </si>
  <si>
    <t>Motor Vehicle</t>
  </si>
  <si>
    <t>Use of and allocation of council motor vehicles.  Asset management</t>
  </si>
  <si>
    <t>Elected members and staff</t>
  </si>
  <si>
    <t>Cybersecurity</t>
  </si>
  <si>
    <t>Might not be a Policy, however a strategy and internal procedures of training, internal controls and system security should be a priority</t>
  </si>
  <si>
    <t>Internal and external protection of inofrmation and systems</t>
  </si>
  <si>
    <t>Media</t>
  </si>
  <si>
    <t>Staff and Councillors</t>
  </si>
  <si>
    <t>Social Media</t>
  </si>
  <si>
    <t>Asset Management</t>
  </si>
  <si>
    <t>Links to asset management plan</t>
  </si>
  <si>
    <t>Hardship/Exceptional Circumstances - waive</t>
  </si>
  <si>
    <t>This could vary from council to Council. i.e. waiver of rates or some other waiver of an obligation to pay Council</t>
  </si>
  <si>
    <t>Audit Committee</t>
  </si>
  <si>
    <t>Under section 105(4) of the Local Government Act 2009, a large local government is required to establish 
an Audit Committee and in accordance with sections 210 and 211 of the Local Government Regulation 
2012
Supporting Charter
Links to internal audit, which is a mandatory function</t>
  </si>
  <si>
    <t>Council clear of role of audit committee (links to Risk?)
Clear role of audit to community and stakeholders</t>
  </si>
  <si>
    <t>s105 LGA09   ss208 - 211 LGR12</t>
  </si>
  <si>
    <t>Internal Audit</t>
  </si>
  <si>
    <t xml:space="preserve">Council clear of role of internal audit
</t>
  </si>
  <si>
    <t>s105 LGA09  s207 LGR12</t>
  </si>
  <si>
    <t>Caretaker</t>
  </si>
  <si>
    <t>Related to the caretaker period prior to LG elections</t>
  </si>
  <si>
    <t xml:space="preserve">Elected members, staff and community.  </t>
  </si>
  <si>
    <t xml:space="preserve">Complaints involving corruption of the public official </t>
  </si>
  <si>
    <t xml:space="preserve">Template available CCC website 
https://www.ccc.qld.gov.au/publications/template-section-48a-policy </t>
  </si>
  <si>
    <t xml:space="preserve"> CCA S48a</t>
  </si>
  <si>
    <t>Conference &amp; Seminar</t>
  </si>
  <si>
    <t>Note: Councillors may be covered in their Expenses reimbursement policy</t>
  </si>
  <si>
    <t xml:space="preserve">Expectations set for Staff
Staff development </t>
  </si>
  <si>
    <t>Travel &amp; Accomodation</t>
  </si>
  <si>
    <t>Expectations set for Staff</t>
  </si>
  <si>
    <t>Public Interest Disclosure
(Policy Isn't mandatory, but a Management Program is)</t>
  </si>
  <si>
    <t>&amp; PID Management Plan/Program
Qld Ombudsman - oversight agency  may make standards - Public Interest Disclosure Standard No. 1/2019
Policy isn't specifcally required - good practice?</t>
  </si>
  <si>
    <t xml:space="preserve"> The chief executive officer of a public sector entity must establish reasonable procedures - s28</t>
  </si>
  <si>
    <t>Public Interest Disclosure Act 2010
s60</t>
  </si>
  <si>
    <t xml:space="preserve">Right to Information </t>
  </si>
  <si>
    <t>Policy not necessary, legislation is clear.  Have process on WWW</t>
  </si>
  <si>
    <t>Right to Information Act 2009</t>
  </si>
  <si>
    <t>Administrative access to information</t>
  </si>
  <si>
    <t>Information Privacy Act 2009 
Right to Information Act 2009</t>
  </si>
  <si>
    <t>Records/Information Management</t>
  </si>
  <si>
    <t>Management of corporate information, including private data, retention, disposal, security</t>
  </si>
  <si>
    <t>Organisations and all customers</t>
  </si>
  <si>
    <t>Fraud &amp; Corruption Control</t>
  </si>
  <si>
    <t>CCA 2001</t>
  </si>
  <si>
    <t>Lobbyist and Lobbyist activity</t>
  </si>
  <si>
    <t>purpose of this policy is to assist Councillors and employees in complying with requirements of the Integrity Act 2009 as it pertains to Lobbyists and Lobbying Activity</t>
  </si>
  <si>
    <t>Integrity Act 2009</t>
  </si>
  <si>
    <t>Related Party Disclosure (CEO/Executive)</t>
  </si>
  <si>
    <t>Under the Local Government Act 2009 and Local Government Regulation 2012, (the Acts) Council must produce annual financial statements that comply with Australian Accounting Standards</t>
  </si>
  <si>
    <t>AASB 124</t>
  </si>
  <si>
    <t xml:space="preserve">more applicable to larger coucnils
-LGR prescribes Councils and number allowed
-Appoint by Cncl Resolution
</t>
  </si>
  <si>
    <t>s197A s197D LGA  s277G LGR</t>
  </si>
  <si>
    <t>More applicable to larger councils
Policy not a requirement, however provides clear intent on how funds would be distributed and legislation met if Councillors have discretion through budget (i.e. decisions not made by council but by individual coucncillors)</t>
  </si>
  <si>
    <t xml:space="preserve">Transparency to Community
</t>
  </si>
  <si>
    <t>s109 LGA  ss201A-202A LGR</t>
  </si>
  <si>
    <t>Email use/Internet use</t>
  </si>
  <si>
    <t>Option to capture in fraud policy</t>
  </si>
  <si>
    <t>Naming of council owned or operated facilities</t>
  </si>
  <si>
    <t>Community Expectations managed
Guideline to assist Council for consistency</t>
  </si>
  <si>
    <t>Processes</t>
  </si>
  <si>
    <t>Local law-making</t>
  </si>
  <si>
    <t xml:space="preserve"> s29 LGA</t>
  </si>
  <si>
    <t>Competitive neutrality complaints process</t>
  </si>
  <si>
    <t>Policy? - not necessary, but is it good governance</t>
  </si>
  <si>
    <t>LG must adopt</t>
  </si>
  <si>
    <t>s48 LGA, s44 LGR</t>
  </si>
  <si>
    <t>Council</t>
  </si>
  <si>
    <t>Administrative action complaints process</t>
  </si>
  <si>
    <t>Registers</t>
  </si>
  <si>
    <t>Local law register</t>
  </si>
  <si>
    <t xml:space="preserve"> s31 LGA  s14 LGR</t>
  </si>
  <si>
    <t>Roads map and register</t>
  </si>
  <si>
    <t>Need to define what this looks like</t>
  </si>
  <si>
    <t xml:space="preserve"> s74 LGA  s57 LGR</t>
  </si>
  <si>
    <t>Register of cost recovery fees</t>
  </si>
  <si>
    <t>s98 LGA</t>
  </si>
  <si>
    <t xml:space="preserve">Asset register </t>
  </si>
  <si>
    <t xml:space="preserve"> s104(5)(b) LGA s180 LGR</t>
  </si>
  <si>
    <t>Councillor conduct register</t>
  </si>
  <si>
    <t>Supporting procedures/guides?</t>
  </si>
  <si>
    <t xml:space="preserve"> s150DX-s150DZ LGA</t>
  </si>
  <si>
    <t xml:space="preserve">Registers of interests of councillors, councillor advisors, chief executive officers and related persons
</t>
  </si>
  <si>
    <t>Ongoing, kept until 10 years after term or appointment ends</t>
  </si>
  <si>
    <t>S201A, 201B and 201C LGA
s290 LGR
S198A, S198B and 198C COBA</t>
  </si>
  <si>
    <t>Disclosure Logs</t>
  </si>
  <si>
    <t>Must be on WWW
potential changes to legislation</t>
  </si>
  <si>
    <t>RTI Act 2009
s78A &amp; 78B</t>
  </si>
  <si>
    <t>Publication Scheme</t>
  </si>
  <si>
    <t>Must be on www - potential changes to legislation
Refer Ministerial guidelines</t>
  </si>
  <si>
    <t>RTI Act 2009
s21</t>
  </si>
  <si>
    <t>Plans, Reporting &amp; Monitoring</t>
  </si>
  <si>
    <t>Five year corporate plan</t>
  </si>
  <si>
    <t>every 5 years</t>
  </si>
  <si>
    <t>s104 LGA09
ss165-166 LGR12</t>
  </si>
  <si>
    <t xml:space="preserve">Long-term asset management plan </t>
  </si>
  <si>
    <t>every 10 years</t>
  </si>
  <si>
    <t>s104 LGA09
ss167-168 LGR12</t>
  </si>
  <si>
    <t>Annual operational plan</t>
  </si>
  <si>
    <t>Annually</t>
  </si>
  <si>
    <t>s104 LGA09
ss174-175 LGR12</t>
  </si>
  <si>
    <t>Quarterly reports on AOP</t>
  </si>
  <si>
    <t>Quarterly</t>
  </si>
  <si>
    <t>s174 LGR12</t>
  </si>
  <si>
    <t>Annual report</t>
  </si>
  <si>
    <t xml:space="preserve">Annually
Refer to Department of SDILGP Annual Report Comliance Checklist
https://www.statedevelopment.qld.gov.au/__data/assets/pdf_file/0024/56553/annual-report-checklist.pdf </t>
  </si>
  <si>
    <t>s104 and s201 LGA09
ss182 - 190 LGR12</t>
  </si>
  <si>
    <t>Insurance</t>
  </si>
  <si>
    <t xml:space="preserve">Copyright </t>
  </si>
  <si>
    <t>Refer to Annual Calendar for a list of tasks/actions that need to be completed through out the year</t>
  </si>
  <si>
    <t>Recommended by other Legislation that support good governance</t>
  </si>
  <si>
    <t>Resources for CEOs and council officers | State Development, Infrastructure, Local Government and Planning</t>
  </si>
  <si>
    <t>Source/references</t>
  </si>
  <si>
    <t>Departments checklists</t>
  </si>
  <si>
    <t>Review of legislation</t>
  </si>
  <si>
    <t>State agency websites</t>
  </si>
  <si>
    <t>Council policy websites</t>
  </si>
  <si>
    <t>Policy making… essential council function:  improving the organisation’s performance
Qld Councils: Are your policies up-to-date? (kingandcompany.com.au)
https://www.kingandcompany.com.au/blog/queensland-councils-urged-to-update-policies</t>
  </si>
  <si>
    <t>Business Continuity Plan</t>
  </si>
  <si>
    <t>Risk Registers</t>
  </si>
  <si>
    <t>Gifts and Benefits</t>
  </si>
  <si>
    <t>LGA/LGR/Public Services Act 2009
Gifts and Benefits (Directive 22/09)</t>
  </si>
  <si>
    <t>CCTV/Surveillance in Public Places</t>
  </si>
  <si>
    <t>Councillor Advisor - Position Description</t>
  </si>
  <si>
    <t>Discretionary Funds</t>
  </si>
  <si>
    <t>Guidelines - suggestions only, policies not required</t>
  </si>
  <si>
    <t xml:space="preserve">Department has a template, Including Standing Orders.
</t>
  </si>
  <si>
    <t>Recommend to have overaching Conduct of Council meetings Policy or ensure procedures are endorsed by council</t>
  </si>
  <si>
    <t>supports capital works program</t>
  </si>
  <si>
    <t>Long Term Financial Forecast</t>
  </si>
  <si>
    <t>Review annually as part of budget</t>
  </si>
  <si>
    <t>Yes - DSDLGP</t>
  </si>
  <si>
    <t>Yes - CCC</t>
  </si>
  <si>
    <t>Governance Induction /Refresher Program</t>
  </si>
  <si>
    <t>Ensure organisation are aware of obligations &amp; compliance requriement</t>
  </si>
  <si>
    <t>Council to CEO; CEO to Employee
Program for review and publishing</t>
  </si>
  <si>
    <t>Annual Review - Plan (3yr rolling)
All local governments must establish an efficient and effective internal audit function.</t>
  </si>
  <si>
    <t>Delegations of Authority (Registers)</t>
  </si>
  <si>
    <t>s260LGA; s305LGR</t>
  </si>
  <si>
    <t>Version 2 - Endorsed by Joint Reference Group:  6 Sept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</si>
</sst>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11"/>
      <color theme="1"/>
      <name val="Calibri"/>
      <family val="2"/>
      <scheme val="minor"/>
    </font>
    <font>
      <sz val="12"/>
      <color rgb="FF000000"/>
      <name val="Calibri"/>
      <family val="2"/>
      <scheme val="minor"/>
    </font>
    <font>
      <b/>
      <sz val="12"/>
      <color rgb="FFFFFFFF"/>
      <name val="Calibri"/>
      <family val="2"/>
      <scheme val="minor"/>
    </font>
    <font>
      <sz val="11"/>
      <name val="Calibri"/>
      <family val="2"/>
      <scheme val="minor"/>
    </font>
    <font>
      <b/>
      <sz val="12"/>
      <color theme="1"/>
      <name val="Calibri"/>
      <family val="2"/>
      <scheme val="minor"/>
    </font>
    <font>
      <u/>
      <sz val="11"/>
      <color theme="10"/>
      <name val="Calibri"/>
      <family val="2"/>
      <scheme val="minor"/>
    </font>
    <font>
      <b/>
      <sz val="12"/>
      <color rgb="FF000000"/>
      <name val="Calibri"/>
      <family val="2"/>
      <scheme val="minor"/>
    </font>
    <font>
      <b/>
      <sz val="12"/>
      <name val="Calibri"/>
      <family val="2"/>
      <scheme val="minor"/>
    </font>
    <font>
      <sz val="12"/>
      <color theme="0" tint="-0.249977111117893"/>
      <name val="Calibri"/>
      <family val="2"/>
      <scheme val="minor"/>
    </font>
    <font>
      <sz val="10"/>
      <color theme="0" tint="-0.34998626667073579"/>
      <name val="Calibri"/>
      <family val="2"/>
      <scheme val="minor"/>
    </font>
    <font>
      <i/>
      <sz val="10"/>
      <color theme="0" tint="-0.34998626667073579"/>
      <name val="Calibri"/>
      <family val="2"/>
      <scheme val="minor"/>
    </font>
    <font>
      <sz val="12"/>
      <name val="Calibri"/>
      <family val="2"/>
      <scheme val="minor"/>
    </font>
    <font>
      <b/>
      <i/>
      <sz val="12"/>
      <color theme="1"/>
      <name val="Calibri"/>
      <family val="2"/>
      <scheme val="minor"/>
    </font>
    <font>
      <sz val="12"/>
      <color rgb="FFFF0000"/>
      <name val="Calibri"/>
      <family val="2"/>
      <scheme val="minor"/>
    </font>
  </fonts>
  <fills count="14">
    <fill>
      <patternFill patternType="none"/>
    </fill>
    <fill>
      <patternFill patternType="gray125"/>
    </fill>
    <fill>
      <patternFill patternType="solid">
        <fgColor rgb="FF58595B"/>
        <bgColor indexed="64"/>
      </patternFill>
    </fill>
    <fill>
      <patternFill patternType="solid">
        <fgColor rgb="FF3FACAF"/>
        <bgColor indexed="64"/>
      </patternFill>
    </fill>
    <fill>
      <patternFill patternType="solid">
        <fgColor rgb="FFF1F1F2"/>
        <bgColor indexed="64"/>
      </patternFill>
    </fill>
    <fill>
      <patternFill patternType="solid">
        <fgColor rgb="FFDCDDDE"/>
        <bgColor indexed="64"/>
      </patternFill>
    </fill>
    <fill>
      <patternFill patternType="solid">
        <fgColor rgb="FFFF0000"/>
        <bgColor indexed="64"/>
      </patternFill>
    </fill>
    <fill>
      <patternFill patternType="solid">
        <fgColor rgb="FFEAB2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0" fontId="0" fillId="0" borderId="0" xfId="0" applyAlignment="1">
      <alignment vertical="top" wrapText="1"/>
    </xf>
    <xf numFmtId="0" fontId="1" fillId="0" borderId="0" xfId="0" applyFont="1" applyAlignment="1">
      <alignment vertical="top" wrapText="1"/>
    </xf>
    <xf numFmtId="0" fontId="3" fillId="4" borderId="1" xfId="0" applyFont="1" applyFill="1" applyBorder="1" applyAlignment="1">
      <alignment vertical="top" wrapText="1"/>
    </xf>
    <xf numFmtId="0" fontId="2" fillId="0" borderId="0" xfId="0" applyFont="1" applyAlignment="1">
      <alignment horizontal="center" vertical="top" wrapText="1"/>
    </xf>
    <xf numFmtId="0" fontId="5" fillId="6" borderId="0" xfId="0" applyFont="1" applyFill="1" applyAlignment="1">
      <alignment vertical="top" wrapText="1"/>
    </xf>
    <xf numFmtId="0" fontId="5" fillId="7" borderId="0" xfId="0" applyFont="1" applyFill="1" applyAlignment="1">
      <alignment vertical="top" wrapText="1"/>
    </xf>
    <xf numFmtId="0" fontId="0" fillId="8" borderId="0" xfId="0" applyFill="1" applyAlignment="1">
      <alignment vertical="top" wrapText="1"/>
    </xf>
    <xf numFmtId="0" fontId="0" fillId="9" borderId="0" xfId="0" applyFill="1" applyAlignment="1">
      <alignment vertical="top" wrapText="1"/>
    </xf>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1" fillId="0" borderId="1" xfId="0" applyFont="1" applyBorder="1" applyAlignment="1">
      <alignment vertical="top" wrapText="1"/>
    </xf>
    <xf numFmtId="0" fontId="1" fillId="10" borderId="1" xfId="0" applyFont="1" applyFill="1" applyBorder="1" applyAlignment="1">
      <alignment vertical="top" wrapText="1"/>
    </xf>
    <xf numFmtId="0" fontId="1" fillId="10" borderId="1" xfId="0" applyFont="1" applyFill="1" applyBorder="1" applyAlignment="1">
      <alignment horizontal="center" vertical="top" wrapText="1"/>
    </xf>
    <xf numFmtId="0" fontId="3" fillId="0" borderId="1" xfId="0" applyFont="1" applyBorder="1" applyAlignment="1">
      <alignment vertical="top" wrapText="1"/>
    </xf>
    <xf numFmtId="0" fontId="3" fillId="0" borderId="1" xfId="0" quotePrefix="1" applyFont="1" applyBorder="1" applyAlignment="1">
      <alignment vertical="top" wrapText="1"/>
    </xf>
    <xf numFmtId="0" fontId="3" fillId="0" borderId="2" xfId="0" applyFont="1" applyBorder="1" applyAlignment="1">
      <alignment vertical="top" wrapText="1"/>
    </xf>
    <xf numFmtId="0" fontId="8" fillId="11" borderId="1" xfId="0" applyFont="1" applyFill="1" applyBorder="1" applyAlignment="1">
      <alignment vertical="top" wrapText="1"/>
    </xf>
    <xf numFmtId="0" fontId="3" fillId="11" borderId="1" xfId="0" applyFont="1" applyFill="1" applyBorder="1" applyAlignment="1">
      <alignment vertical="top" wrapText="1"/>
    </xf>
    <xf numFmtId="0" fontId="1" fillId="11" borderId="1" xfId="0" applyFont="1" applyFill="1" applyBorder="1" applyAlignment="1">
      <alignment vertical="top" wrapText="1"/>
    </xf>
    <xf numFmtId="0" fontId="10" fillId="0" borderId="1" xfId="0" applyFont="1" applyBorder="1" applyAlignment="1">
      <alignment vertical="top" wrapText="1"/>
    </xf>
    <xf numFmtId="0" fontId="6" fillId="0" borderId="1" xfId="0" applyFont="1" applyBorder="1" applyAlignment="1">
      <alignment vertical="top" wrapText="1"/>
    </xf>
    <xf numFmtId="0" fontId="11" fillId="0" borderId="0" xfId="0" applyFont="1" applyAlignment="1">
      <alignment vertical="top" wrapText="1"/>
    </xf>
    <xf numFmtId="0" fontId="7" fillId="0" borderId="0" xfId="1" applyProtection="1"/>
    <xf numFmtId="0" fontId="2" fillId="0" borderId="0" xfId="0" applyFont="1"/>
    <xf numFmtId="0" fontId="13" fillId="0" borderId="1" xfId="0" applyFont="1" applyBorder="1" applyAlignment="1">
      <alignment vertical="top" wrapText="1"/>
    </xf>
    <xf numFmtId="0" fontId="3" fillId="4" borderId="3" xfId="0" applyFont="1" applyFill="1" applyBorder="1" applyAlignment="1">
      <alignment vertical="top" wrapText="1"/>
    </xf>
    <xf numFmtId="0" fontId="3" fillId="11" borderId="3" xfId="0" applyFont="1" applyFill="1" applyBorder="1" applyAlignment="1">
      <alignment vertical="top" wrapText="1"/>
    </xf>
    <xf numFmtId="0" fontId="3" fillId="5" borderId="3" xfId="0" applyFont="1" applyFill="1" applyBorder="1" applyAlignment="1">
      <alignment vertical="top" wrapText="1"/>
    </xf>
    <xf numFmtId="0" fontId="1" fillId="0" borderId="3" xfId="0" applyFont="1" applyBorder="1" applyAlignment="1">
      <alignment vertical="top" wrapText="1"/>
    </xf>
    <xf numFmtId="0" fontId="1" fillId="10" borderId="4" xfId="0" applyFont="1" applyFill="1" applyBorder="1" applyAlignment="1">
      <alignment vertical="top" wrapText="1"/>
    </xf>
    <xf numFmtId="0" fontId="1" fillId="11" borderId="4" xfId="0" applyFont="1" applyFill="1" applyBorder="1" applyAlignment="1">
      <alignment vertical="top" wrapText="1"/>
    </xf>
    <xf numFmtId="0" fontId="1" fillId="12" borderId="0" xfId="0" applyFont="1" applyFill="1" applyAlignment="1">
      <alignment vertical="top" wrapText="1"/>
    </xf>
    <xf numFmtId="0" fontId="1" fillId="13" borderId="0" xfId="0" applyFont="1" applyFill="1" applyAlignment="1">
      <alignment vertical="top" wrapText="1"/>
    </xf>
    <xf numFmtId="0" fontId="1" fillId="0" borderId="6" xfId="0" applyFont="1" applyBorder="1" applyAlignment="1">
      <alignment vertical="top" wrapText="1"/>
    </xf>
    <xf numFmtId="0" fontId="0" fillId="0" borderId="0" xfId="0" applyAlignment="1">
      <alignment wrapText="1"/>
    </xf>
    <xf numFmtId="0" fontId="15" fillId="0" borderId="1" xfId="0" applyFont="1" applyBorder="1" applyAlignment="1">
      <alignment vertical="top" wrapText="1"/>
    </xf>
    <xf numFmtId="0" fontId="15" fillId="0" borderId="3" xfId="0" applyFont="1" applyBorder="1" applyAlignment="1">
      <alignment vertical="top" wrapText="1"/>
    </xf>
    <xf numFmtId="0" fontId="15" fillId="12" borderId="0" xfId="0" applyFont="1" applyFill="1" applyAlignment="1">
      <alignment vertical="top" wrapText="1"/>
    </xf>
    <xf numFmtId="0" fontId="15" fillId="0" borderId="0" xfId="0" applyFont="1" applyAlignment="1">
      <alignment vertical="top" wrapText="1"/>
    </xf>
    <xf numFmtId="0" fontId="13" fillId="0" borderId="3" xfId="0" applyFont="1" applyBorder="1" applyAlignment="1">
      <alignment vertical="top" wrapText="1"/>
    </xf>
    <xf numFmtId="0" fontId="14" fillId="0" borderId="0" xfId="0" applyFont="1" applyAlignment="1">
      <alignment horizontal="left" vertical="top" wrapText="1"/>
    </xf>
    <xf numFmtId="0" fontId="7" fillId="11" borderId="3" xfId="1" applyFill="1" applyBorder="1" applyAlignment="1">
      <alignment horizontal="left" vertical="top" wrapText="1"/>
    </xf>
    <xf numFmtId="0" fontId="7" fillId="11" borderId="5" xfId="1" applyFill="1" applyBorder="1" applyAlignment="1">
      <alignment horizontal="left" vertical="top" wrapText="1"/>
    </xf>
    <xf numFmtId="0" fontId="7" fillId="11" borderId="4" xfId="1" applyFill="1"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vertical="top" wrapText="1"/>
    </xf>
    <xf numFmtId="0" fontId="4" fillId="3" borderId="1" xfId="0" applyFont="1" applyFill="1" applyBorder="1" applyAlignment="1">
      <alignment vertical="top" wrapText="1"/>
    </xf>
    <xf numFmtId="0" fontId="2" fillId="0" borderId="0" xfId="0" applyFont="1" applyAlignment="1">
      <alignment horizontal="center" vertical="top" wrapText="1"/>
    </xf>
    <xf numFmtId="0" fontId="0" fillId="0" borderId="0" xfId="0" applyAlignment="1">
      <alignment vertical="top" wrapText="1"/>
    </xf>
  </cellXfs>
  <cellStyles count="2">
    <cellStyle name="Hyperlink" xfId="1" builtinId="8"/>
    <cellStyle name="Normal" xfId="0" builtinId="0"/>
  </cellStyles>
  <dxfs count="16">
    <dxf>
      <fill>
        <patternFill>
          <bgColor theme="9" tint="0.79998168889431442"/>
        </patternFill>
      </fill>
    </dxf>
    <dxf>
      <fill>
        <patternFill>
          <bgColor rgb="FFFF0000"/>
        </patternFill>
      </fill>
    </dxf>
    <dxf>
      <fill>
        <patternFill>
          <bgColor rgb="FFFFC000"/>
        </patternFill>
      </fill>
    </dxf>
    <dxf>
      <fill>
        <patternFill>
          <bgColor theme="5" tint="0.59996337778862885"/>
        </patternFill>
      </fill>
    </dxf>
    <dxf>
      <fill>
        <patternFill>
          <bgColor theme="9" tint="0.79998168889431442"/>
        </patternFill>
      </fill>
    </dxf>
    <dxf>
      <fill>
        <patternFill>
          <bgColor rgb="FFFF0000"/>
        </patternFill>
      </fill>
    </dxf>
    <dxf>
      <fill>
        <patternFill>
          <bgColor rgb="FFFFC000"/>
        </patternFill>
      </fill>
    </dxf>
    <dxf>
      <fill>
        <patternFill>
          <bgColor theme="5" tint="0.59996337778862885"/>
        </patternFill>
      </fill>
    </dxf>
    <dxf>
      <fill>
        <patternFill>
          <bgColor theme="9" tint="0.79998168889431442"/>
        </patternFill>
      </fill>
    </dxf>
    <dxf>
      <fill>
        <patternFill>
          <bgColor rgb="FFFF0000"/>
        </patternFill>
      </fill>
    </dxf>
    <dxf>
      <fill>
        <patternFill>
          <bgColor rgb="FFFFC000"/>
        </patternFill>
      </fill>
    </dxf>
    <dxf>
      <fill>
        <patternFill>
          <bgColor theme="5" tint="0.59996337778862885"/>
        </patternFill>
      </fill>
    </dxf>
    <dxf>
      <fill>
        <patternFill>
          <bgColor theme="9" tint="0.79998168889431442"/>
        </patternFill>
      </fill>
    </dxf>
    <dxf>
      <fill>
        <patternFill>
          <bgColor rgb="FFFF0000"/>
        </patternFill>
      </fill>
    </dxf>
    <dxf>
      <fill>
        <patternFill>
          <bgColor rgb="FFFFC000"/>
        </patternFill>
      </fill>
    </dxf>
    <dxf>
      <fill>
        <patternFill>
          <bgColor theme="5" tint="0.59996337778862885"/>
        </patternFill>
      </fill>
    </dxf>
  </dxfs>
  <tableStyles count="0" defaultTableStyle="TableStyleMedium2" defaultPivotStyle="PivotStyleMedium9"/>
  <colors>
    <mruColors>
      <color rgb="FFFFEDB3"/>
      <color rgb="FFFFECAF"/>
      <color rgb="FFFFD653"/>
      <color rgb="FFFFCC29"/>
      <color rgb="FFEAB200"/>
      <color rgb="FFFFE48F"/>
      <color rgb="FFFFD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2578100</xdr:colOff>
      <xdr:row>0</xdr:row>
      <xdr:rowOff>101600</xdr:rowOff>
    </xdr:from>
    <xdr:to>
      <xdr:col>1</xdr:col>
      <xdr:colOff>2286000</xdr:colOff>
      <xdr:row>4</xdr:row>
      <xdr:rowOff>161925</xdr:rowOff>
    </xdr:to>
    <xdr:pic>
      <xdr:nvPicPr>
        <xdr:cNvPr id="2" name="Picture 1">
          <a:extLst>
            <a:ext uri="{FF2B5EF4-FFF2-40B4-BE49-F238E27FC236}">
              <a16:creationId xmlns:a16="http://schemas.microsoft.com/office/drawing/2014/main" id="{550F99F7-72DF-1ABB-34C0-0F9DBEC0CA9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10715" r="2287" b="14881"/>
        <a:stretch/>
      </xdr:blipFill>
      <xdr:spPr bwMode="auto">
        <a:xfrm>
          <a:off x="2578100" y="101600"/>
          <a:ext cx="3797300" cy="79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tatedevelopment.qld.gov.au/local-government/resources/forms-templates-and-checklists/legislative-compliance-checklists" TargetMode="External"/><Relationship Id="rId1" Type="http://schemas.openxmlformats.org/officeDocument/2006/relationships/hyperlink" Target="https://www.ccc.qld.gov.au/publications/template-section-48a-polic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edevelopment.qld.gov.au/local-government/resources/resources-for-ceos-and-council-offic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
  <sheetViews>
    <sheetView tabSelected="1" workbookViewId="0">
      <pane ySplit="2085" topLeftCell="A29"/>
      <selection activeCell="D5" sqref="D5:G5"/>
      <selection pane="bottomLeft" activeCell="A86" sqref="A86:C86"/>
    </sheetView>
  </sheetViews>
  <sheetFormatPr defaultColWidth="24.85546875" defaultRowHeight="15" x14ac:dyDescent="0.25"/>
  <cols>
    <col min="1" max="1" width="58.5703125" style="1" customWidth="1"/>
    <col min="2" max="2" width="40.42578125" style="1" customWidth="1"/>
    <col min="3" max="3" width="31.42578125" style="1" customWidth="1"/>
    <col min="4" max="4" width="11.7109375" style="1" customWidth="1"/>
    <col min="5" max="5" width="24.85546875" style="1"/>
    <col min="6" max="6" width="13.7109375" style="1" customWidth="1"/>
    <col min="7" max="7" width="15.5703125" style="1" customWidth="1"/>
    <col min="8" max="8" width="9.85546875" style="1" bestFit="1" customWidth="1"/>
    <col min="9" max="16384" width="24.85546875" style="1"/>
  </cols>
  <sheetData>
    <row r="1" spans="1:7" x14ac:dyDescent="0.25">
      <c r="D1" s="5" t="s">
        <v>0</v>
      </c>
      <c r="E1" s="45" t="s">
        <v>1</v>
      </c>
      <c r="F1" s="45"/>
      <c r="G1" s="45"/>
    </row>
    <row r="2" spans="1:7" ht="14.1" customHeight="1" x14ac:dyDescent="0.25">
      <c r="D2" s="6" t="s">
        <v>2</v>
      </c>
      <c r="E2" s="45" t="s">
        <v>3</v>
      </c>
      <c r="F2" s="45"/>
      <c r="G2" s="45"/>
    </row>
    <row r="3" spans="1:7" ht="14.45" customHeight="1" x14ac:dyDescent="0.25">
      <c r="D3" s="7" t="s">
        <v>4</v>
      </c>
      <c r="E3" s="46" t="s">
        <v>5</v>
      </c>
      <c r="F3" s="46"/>
      <c r="G3" s="46"/>
    </row>
    <row r="4" spans="1:7" ht="14.45" customHeight="1" x14ac:dyDescent="0.25">
      <c r="D4" s="8" t="s">
        <v>6</v>
      </c>
      <c r="E4" s="46" t="s">
        <v>7</v>
      </c>
      <c r="F4" s="46"/>
      <c r="G4" s="46"/>
    </row>
    <row r="5" spans="1:7" x14ac:dyDescent="0.25">
      <c r="D5" s="45" t="s">
        <v>229</v>
      </c>
      <c r="E5" s="45"/>
      <c r="F5" s="45"/>
      <c r="G5" s="45"/>
    </row>
    <row r="6" spans="1:7" x14ac:dyDescent="0.25">
      <c r="A6" s="49" t="s">
        <v>8</v>
      </c>
      <c r="B6" s="49"/>
      <c r="C6" s="49"/>
      <c r="D6" s="49"/>
      <c r="E6" s="4"/>
      <c r="F6" s="4"/>
    </row>
    <row r="7" spans="1:7" s="2" customFormat="1" ht="15.75" x14ac:dyDescent="0.25">
      <c r="A7" s="22" t="s">
        <v>9</v>
      </c>
      <c r="B7" s="34"/>
      <c r="C7" s="34"/>
    </row>
    <row r="8" spans="1:7" s="2" customFormat="1" ht="47.25" x14ac:dyDescent="0.25">
      <c r="A8" s="9" t="s">
        <v>10</v>
      </c>
      <c r="B8" s="9" t="s">
        <v>11</v>
      </c>
      <c r="C8" s="9" t="s">
        <v>12</v>
      </c>
      <c r="D8" s="9" t="s">
        <v>13</v>
      </c>
      <c r="E8" s="9" t="s">
        <v>14</v>
      </c>
      <c r="F8" s="9" t="s">
        <v>15</v>
      </c>
      <c r="G8" s="13" t="s">
        <v>16</v>
      </c>
    </row>
    <row r="9" spans="1:7" s="2" customFormat="1" ht="15.75" x14ac:dyDescent="0.25">
      <c r="A9" s="48" t="s">
        <v>17</v>
      </c>
      <c r="B9" s="48"/>
      <c r="C9" s="48"/>
      <c r="D9" s="48"/>
      <c r="E9" s="10"/>
      <c r="F9" s="10"/>
      <c r="G9" s="12"/>
    </row>
    <row r="10" spans="1:7" s="2" customFormat="1" ht="15.75" x14ac:dyDescent="0.25">
      <c r="A10" s="17" t="s">
        <v>18</v>
      </c>
      <c r="B10" s="42" t="s">
        <v>19</v>
      </c>
      <c r="C10" s="43"/>
      <c r="D10" s="43"/>
      <c r="E10" s="43"/>
      <c r="F10" s="44"/>
      <c r="G10" s="19"/>
    </row>
    <row r="11" spans="1:7" s="2" customFormat="1" ht="63" x14ac:dyDescent="0.25">
      <c r="A11" s="14" t="s">
        <v>20</v>
      </c>
      <c r="B11" s="25" t="s">
        <v>216</v>
      </c>
      <c r="C11" s="25" t="s">
        <v>217</v>
      </c>
      <c r="D11" s="14" t="s">
        <v>0</v>
      </c>
      <c r="E11" s="26" t="s">
        <v>21</v>
      </c>
      <c r="F11" s="3"/>
      <c r="G11" s="30" t="s">
        <v>221</v>
      </c>
    </row>
    <row r="12" spans="1:7" s="2" customFormat="1" ht="15.75" x14ac:dyDescent="0.25">
      <c r="A12" s="14" t="s">
        <v>23</v>
      </c>
      <c r="B12" s="14" t="s">
        <v>24</v>
      </c>
      <c r="C12" s="14"/>
      <c r="D12" s="14" t="s">
        <v>0</v>
      </c>
      <c r="E12" s="26" t="s">
        <v>25</v>
      </c>
      <c r="F12" s="3"/>
      <c r="G12" s="30" t="s">
        <v>221</v>
      </c>
    </row>
    <row r="13" spans="1:7" s="2" customFormat="1" ht="31.5" x14ac:dyDescent="0.25">
      <c r="A13" s="14" t="s">
        <v>26</v>
      </c>
      <c r="B13" s="14"/>
      <c r="C13" s="14" t="s">
        <v>27</v>
      </c>
      <c r="D13" s="14" t="s">
        <v>0</v>
      </c>
      <c r="E13" s="26" t="s">
        <v>28</v>
      </c>
      <c r="F13" s="3"/>
      <c r="G13" s="30"/>
    </row>
    <row r="14" spans="1:7" s="2" customFormat="1" ht="63" x14ac:dyDescent="0.25">
      <c r="A14" s="14" t="s">
        <v>29</v>
      </c>
      <c r="B14" s="15" t="s">
        <v>30</v>
      </c>
      <c r="C14" s="14" t="s">
        <v>31</v>
      </c>
      <c r="D14" s="14" t="s">
        <v>2</v>
      </c>
      <c r="E14" s="26" t="s">
        <v>32</v>
      </c>
      <c r="F14" s="3"/>
      <c r="G14" s="30" t="s">
        <v>221</v>
      </c>
    </row>
    <row r="15" spans="1:7" s="2" customFormat="1" ht="15.75" x14ac:dyDescent="0.25">
      <c r="A15" s="14" t="s">
        <v>33</v>
      </c>
      <c r="B15" s="14"/>
      <c r="C15" s="14"/>
      <c r="D15" s="14" t="s">
        <v>0</v>
      </c>
      <c r="E15" s="26" t="s">
        <v>34</v>
      </c>
      <c r="F15" s="3"/>
      <c r="G15" s="30" t="s">
        <v>221</v>
      </c>
    </row>
    <row r="16" spans="1:7" s="2" customFormat="1" ht="15.75" x14ac:dyDescent="0.25">
      <c r="A16" s="14" t="s">
        <v>35</v>
      </c>
      <c r="B16" s="14" t="s">
        <v>36</v>
      </c>
      <c r="C16" s="14"/>
      <c r="D16" s="14" t="s">
        <v>0</v>
      </c>
      <c r="E16" s="26" t="s">
        <v>37</v>
      </c>
      <c r="F16" s="3"/>
      <c r="G16" s="30" t="s">
        <v>221</v>
      </c>
    </row>
    <row r="17" spans="1:7" s="2" customFormat="1" ht="15.75" x14ac:dyDescent="0.25">
      <c r="A17" s="14" t="s">
        <v>38</v>
      </c>
      <c r="B17" s="14" t="s">
        <v>36</v>
      </c>
      <c r="C17" s="14"/>
      <c r="D17" s="14" t="s">
        <v>0</v>
      </c>
      <c r="E17" s="26" t="s">
        <v>39</v>
      </c>
      <c r="F17" s="3"/>
      <c r="G17" s="30" t="s">
        <v>221</v>
      </c>
    </row>
    <row r="18" spans="1:7" s="2" customFormat="1" ht="15.6" customHeight="1" x14ac:dyDescent="0.25">
      <c r="A18" s="14" t="s">
        <v>40</v>
      </c>
      <c r="B18" s="14"/>
      <c r="C18" s="14"/>
      <c r="D18" s="14" t="s">
        <v>0</v>
      </c>
      <c r="E18" s="26" t="s">
        <v>41</v>
      </c>
      <c r="F18" s="3"/>
      <c r="G18" s="30" t="s">
        <v>221</v>
      </c>
    </row>
    <row r="19" spans="1:7" s="2" customFormat="1" ht="15.75" x14ac:dyDescent="0.25">
      <c r="A19" s="14" t="s">
        <v>42</v>
      </c>
      <c r="B19" s="14"/>
      <c r="C19" s="14"/>
      <c r="D19" s="14" t="s">
        <v>0</v>
      </c>
      <c r="E19" s="26" t="s">
        <v>43</v>
      </c>
      <c r="F19" s="3"/>
      <c r="G19" s="30" t="s">
        <v>221</v>
      </c>
    </row>
    <row r="20" spans="1:7" s="2" customFormat="1" ht="15.75" x14ac:dyDescent="0.25">
      <c r="A20" s="14" t="s">
        <v>44</v>
      </c>
      <c r="B20" s="14"/>
      <c r="C20" s="14"/>
      <c r="D20" s="14" t="s">
        <v>0</v>
      </c>
      <c r="E20" s="26" t="s">
        <v>45</v>
      </c>
      <c r="F20" s="3"/>
      <c r="G20" s="30" t="s">
        <v>221</v>
      </c>
    </row>
    <row r="21" spans="1:7" s="2" customFormat="1" ht="63" x14ac:dyDescent="0.25">
      <c r="A21" s="14" t="s">
        <v>46</v>
      </c>
      <c r="B21" s="14" t="s">
        <v>47</v>
      </c>
      <c r="C21" s="14"/>
      <c r="D21" s="14" t="s">
        <v>0</v>
      </c>
      <c r="E21" s="26" t="s">
        <v>48</v>
      </c>
      <c r="F21" s="3"/>
      <c r="G21" s="30"/>
    </row>
    <row r="22" spans="1:7" s="2" customFormat="1" ht="78.75" x14ac:dyDescent="0.25">
      <c r="A22" s="14" t="s">
        <v>49</v>
      </c>
      <c r="B22" s="15" t="s">
        <v>50</v>
      </c>
      <c r="C22" s="14"/>
      <c r="D22" s="14" t="s">
        <v>0</v>
      </c>
      <c r="E22" s="26" t="s">
        <v>51</v>
      </c>
      <c r="F22" s="3"/>
      <c r="G22" s="30"/>
    </row>
    <row r="23" spans="1:7" s="2" customFormat="1" ht="47.25" x14ac:dyDescent="0.25">
      <c r="A23" s="14" t="s">
        <v>52</v>
      </c>
      <c r="B23" s="14"/>
      <c r="C23" s="14" t="s">
        <v>53</v>
      </c>
      <c r="D23" s="14" t="s">
        <v>0</v>
      </c>
      <c r="E23" s="26" t="s">
        <v>54</v>
      </c>
      <c r="F23" s="3"/>
      <c r="G23" s="30"/>
    </row>
    <row r="24" spans="1:7" s="2" customFormat="1" ht="15.75" x14ac:dyDescent="0.25">
      <c r="A24" s="17" t="s">
        <v>55</v>
      </c>
      <c r="B24" s="18"/>
      <c r="C24" s="18"/>
      <c r="D24" s="18"/>
      <c r="E24" s="27"/>
      <c r="F24" s="18"/>
      <c r="G24" s="31"/>
    </row>
    <row r="25" spans="1:7" s="2" customFormat="1" ht="110.25" x14ac:dyDescent="0.25">
      <c r="A25" s="25" t="s">
        <v>56</v>
      </c>
      <c r="B25" s="25" t="s">
        <v>57</v>
      </c>
      <c r="C25" s="14" t="s">
        <v>58</v>
      </c>
      <c r="D25" s="14" t="s">
        <v>0</v>
      </c>
      <c r="E25" s="26" t="s">
        <v>59</v>
      </c>
      <c r="F25" s="3"/>
      <c r="G25" s="30"/>
    </row>
    <row r="26" spans="1:7" s="2" customFormat="1" ht="15.75" x14ac:dyDescent="0.25">
      <c r="A26" s="25" t="s">
        <v>60</v>
      </c>
      <c r="B26" s="14" t="s">
        <v>61</v>
      </c>
      <c r="C26" s="14" t="s">
        <v>62</v>
      </c>
      <c r="D26" s="14" t="s">
        <v>2</v>
      </c>
      <c r="E26" s="26"/>
      <c r="F26" s="3"/>
      <c r="G26" s="30"/>
    </row>
    <row r="27" spans="1:7" s="2" customFormat="1" ht="63" x14ac:dyDescent="0.25">
      <c r="A27" s="25" t="s">
        <v>210</v>
      </c>
      <c r="B27" s="14"/>
      <c r="C27" s="14"/>
      <c r="D27" s="14" t="s">
        <v>2</v>
      </c>
      <c r="E27" s="26" t="s">
        <v>211</v>
      </c>
      <c r="F27" s="3"/>
      <c r="G27" s="30"/>
    </row>
    <row r="28" spans="1:7" s="2" customFormat="1" ht="63" x14ac:dyDescent="0.25">
      <c r="A28" s="14" t="s">
        <v>63</v>
      </c>
      <c r="B28" s="14" t="s">
        <v>64</v>
      </c>
      <c r="C28" s="14" t="s">
        <v>65</v>
      </c>
      <c r="D28" s="14" t="s">
        <v>2</v>
      </c>
      <c r="E28" s="26" t="s">
        <v>66</v>
      </c>
      <c r="F28" s="3"/>
      <c r="G28" s="30"/>
    </row>
    <row r="29" spans="1:7" s="2" customFormat="1" ht="47.25" x14ac:dyDescent="0.25">
      <c r="A29" s="14" t="s">
        <v>67</v>
      </c>
      <c r="B29" s="14" t="s">
        <v>68</v>
      </c>
      <c r="C29" s="14" t="s">
        <v>69</v>
      </c>
      <c r="D29" s="14" t="s">
        <v>4</v>
      </c>
      <c r="E29" s="26"/>
      <c r="F29" s="3"/>
      <c r="G29" s="30"/>
    </row>
    <row r="30" spans="1:7" s="2" customFormat="1" ht="15.75" x14ac:dyDescent="0.25">
      <c r="A30" s="14" t="s">
        <v>70</v>
      </c>
      <c r="B30" s="14"/>
      <c r="C30" s="14" t="s">
        <v>71</v>
      </c>
      <c r="D30" s="14" t="s">
        <v>4</v>
      </c>
      <c r="E30" s="26" t="s">
        <v>72</v>
      </c>
      <c r="F30" s="3"/>
      <c r="G30" s="30"/>
    </row>
    <row r="31" spans="1:7" s="2" customFormat="1" ht="110.25" x14ac:dyDescent="0.25">
      <c r="A31" s="14" t="s">
        <v>73</v>
      </c>
      <c r="B31" s="14" t="s">
        <v>74</v>
      </c>
      <c r="C31" s="14" t="s">
        <v>75</v>
      </c>
      <c r="D31" s="14" t="s">
        <v>2</v>
      </c>
      <c r="E31" s="26" t="s">
        <v>76</v>
      </c>
      <c r="F31" s="3"/>
      <c r="G31" s="30"/>
    </row>
    <row r="32" spans="1:7" s="2" customFormat="1" ht="126" x14ac:dyDescent="0.25">
      <c r="A32" s="14" t="s">
        <v>77</v>
      </c>
      <c r="B32" s="14" t="s">
        <v>78</v>
      </c>
      <c r="C32" s="14" t="s">
        <v>79</v>
      </c>
      <c r="D32" s="14" t="s">
        <v>4</v>
      </c>
      <c r="E32" s="26" t="s">
        <v>80</v>
      </c>
      <c r="F32" s="3"/>
      <c r="G32" s="30"/>
    </row>
    <row r="33" spans="1:7" s="2" customFormat="1" ht="31.5" x14ac:dyDescent="0.25">
      <c r="A33" s="14" t="s">
        <v>81</v>
      </c>
      <c r="B33" s="14" t="s">
        <v>82</v>
      </c>
      <c r="C33" s="14"/>
      <c r="D33" s="14" t="s">
        <v>4</v>
      </c>
      <c r="E33" s="26" t="s">
        <v>83</v>
      </c>
      <c r="F33" s="3"/>
      <c r="G33" s="30"/>
    </row>
    <row r="34" spans="1:7" s="2" customFormat="1" ht="31.5" x14ac:dyDescent="0.25">
      <c r="A34" s="14" t="s">
        <v>84</v>
      </c>
      <c r="B34" s="14" t="s">
        <v>85</v>
      </c>
      <c r="C34" s="14"/>
      <c r="D34" s="14" t="s">
        <v>4</v>
      </c>
      <c r="E34" s="26"/>
      <c r="F34" s="3"/>
      <c r="G34" s="30"/>
    </row>
    <row r="35" spans="1:7" s="2" customFormat="1" ht="15.75" x14ac:dyDescent="0.25">
      <c r="A35" s="14" t="s">
        <v>212</v>
      </c>
      <c r="B35" s="14"/>
      <c r="C35" s="14"/>
      <c r="D35" s="14" t="s">
        <v>4</v>
      </c>
      <c r="E35" s="26"/>
      <c r="F35" s="3"/>
      <c r="G35" s="30"/>
    </row>
    <row r="36" spans="1:7" s="2" customFormat="1" ht="63" x14ac:dyDescent="0.25">
      <c r="A36" s="14" t="s">
        <v>86</v>
      </c>
      <c r="B36" s="14" t="s">
        <v>87</v>
      </c>
      <c r="C36" s="14"/>
      <c r="D36" s="14" t="s">
        <v>4</v>
      </c>
      <c r="E36" s="26"/>
      <c r="F36" s="3"/>
      <c r="G36" s="30"/>
    </row>
    <row r="37" spans="1:7" s="2" customFormat="1" ht="15.75" x14ac:dyDescent="0.25">
      <c r="A37" s="14" t="s">
        <v>88</v>
      </c>
      <c r="B37" s="14" t="s">
        <v>89</v>
      </c>
      <c r="C37" s="14"/>
      <c r="D37" s="14" t="s">
        <v>4</v>
      </c>
      <c r="E37" s="26"/>
      <c r="F37" s="3"/>
      <c r="G37" s="30"/>
    </row>
    <row r="38" spans="1:7" s="2" customFormat="1" ht="31.5" x14ac:dyDescent="0.25">
      <c r="A38" s="14" t="s">
        <v>90</v>
      </c>
      <c r="B38" s="14" t="s">
        <v>91</v>
      </c>
      <c r="C38" s="14" t="s">
        <v>92</v>
      </c>
      <c r="D38" s="14" t="s">
        <v>4</v>
      </c>
      <c r="E38" s="26"/>
      <c r="F38" s="3"/>
      <c r="G38" s="30"/>
    </row>
    <row r="39" spans="1:7" s="2" customFormat="1" ht="63" x14ac:dyDescent="0.25">
      <c r="A39" s="14" t="s">
        <v>93</v>
      </c>
      <c r="B39" s="14" t="s">
        <v>94</v>
      </c>
      <c r="C39" s="14" t="s">
        <v>95</v>
      </c>
      <c r="D39" s="14" t="s">
        <v>4</v>
      </c>
      <c r="E39" s="26"/>
      <c r="F39" s="3"/>
      <c r="G39" s="30"/>
    </row>
    <row r="40" spans="1:7" s="2" customFormat="1" ht="15.75" x14ac:dyDescent="0.25">
      <c r="A40" s="14" t="s">
        <v>96</v>
      </c>
      <c r="B40" s="14" t="s">
        <v>97</v>
      </c>
      <c r="C40" s="14"/>
      <c r="D40" s="14" t="s">
        <v>4</v>
      </c>
      <c r="E40" s="26"/>
      <c r="F40" s="3"/>
      <c r="G40" s="30"/>
    </row>
    <row r="41" spans="1:7" s="2" customFormat="1" ht="15.75" x14ac:dyDescent="0.25">
      <c r="A41" s="14" t="s">
        <v>98</v>
      </c>
      <c r="B41" s="14" t="s">
        <v>97</v>
      </c>
      <c r="C41" s="14"/>
      <c r="D41" s="14" t="s">
        <v>4</v>
      </c>
      <c r="E41" s="26"/>
      <c r="F41" s="3"/>
      <c r="G41" s="30"/>
    </row>
    <row r="42" spans="1:7" s="2" customFormat="1" ht="15.75" x14ac:dyDescent="0.25">
      <c r="A42" s="14" t="s">
        <v>99</v>
      </c>
      <c r="B42" s="14" t="s">
        <v>100</v>
      </c>
      <c r="C42" s="14"/>
      <c r="D42" s="14" t="s">
        <v>4</v>
      </c>
      <c r="E42" s="26"/>
      <c r="F42" s="3"/>
      <c r="G42" s="30"/>
    </row>
    <row r="43" spans="1:7" s="2" customFormat="1" ht="47.25" x14ac:dyDescent="0.25">
      <c r="A43" s="14" t="s">
        <v>101</v>
      </c>
      <c r="B43" s="25" t="s">
        <v>102</v>
      </c>
      <c r="C43" s="14"/>
      <c r="D43" s="14" t="s">
        <v>6</v>
      </c>
      <c r="E43" s="26"/>
      <c r="F43" s="3"/>
      <c r="G43" s="30"/>
    </row>
    <row r="44" spans="1:7" s="2" customFormat="1" ht="189" x14ac:dyDescent="0.25">
      <c r="A44" s="14" t="s">
        <v>103</v>
      </c>
      <c r="B44" s="14" t="s">
        <v>104</v>
      </c>
      <c r="C44" s="14" t="s">
        <v>105</v>
      </c>
      <c r="D44" s="14" t="s">
        <v>2</v>
      </c>
      <c r="E44" s="26" t="s">
        <v>106</v>
      </c>
      <c r="F44" s="3"/>
      <c r="G44" s="30"/>
    </row>
    <row r="45" spans="1:7" s="2" customFormat="1" ht="63" x14ac:dyDescent="0.25">
      <c r="A45" s="14" t="s">
        <v>107</v>
      </c>
      <c r="B45" s="2" t="s">
        <v>226</v>
      </c>
      <c r="C45" s="14" t="s">
        <v>108</v>
      </c>
      <c r="D45" s="14" t="s">
        <v>2</v>
      </c>
      <c r="E45" s="26" t="s">
        <v>109</v>
      </c>
      <c r="F45" s="3"/>
      <c r="G45" s="30"/>
    </row>
    <row r="46" spans="1:7" s="2" customFormat="1" ht="31.5" x14ac:dyDescent="0.25">
      <c r="A46" s="14" t="s">
        <v>110</v>
      </c>
      <c r="B46" s="14" t="s">
        <v>111</v>
      </c>
      <c r="C46" s="14" t="s">
        <v>112</v>
      </c>
      <c r="D46" s="14" t="s">
        <v>6</v>
      </c>
      <c r="E46" s="26"/>
      <c r="F46" s="3"/>
      <c r="G46" s="30"/>
    </row>
    <row r="47" spans="1:7" s="2" customFormat="1" ht="44.45" customHeight="1" x14ac:dyDescent="0.25">
      <c r="A47" s="14" t="s">
        <v>113</v>
      </c>
      <c r="B47" s="14" t="s">
        <v>114</v>
      </c>
      <c r="C47" s="14" t="s">
        <v>0</v>
      </c>
      <c r="D47" s="14" t="s">
        <v>0</v>
      </c>
      <c r="E47" s="26" t="s">
        <v>115</v>
      </c>
      <c r="F47" s="3"/>
      <c r="G47" s="30" t="s">
        <v>222</v>
      </c>
    </row>
    <row r="48" spans="1:7" s="2" customFormat="1" ht="31.5" x14ac:dyDescent="0.25">
      <c r="A48" s="14" t="s">
        <v>116</v>
      </c>
      <c r="B48" s="14" t="s">
        <v>117</v>
      </c>
      <c r="C48" s="14" t="s">
        <v>118</v>
      </c>
      <c r="D48" s="14" t="s">
        <v>4</v>
      </c>
      <c r="E48" s="26"/>
      <c r="F48" s="3"/>
      <c r="G48" s="30"/>
    </row>
    <row r="49" spans="1:9" s="2" customFormat="1" ht="31.5" x14ac:dyDescent="0.25">
      <c r="A49" s="14" t="s">
        <v>119</v>
      </c>
      <c r="B49" s="14" t="s">
        <v>117</v>
      </c>
      <c r="C49" s="14" t="s">
        <v>120</v>
      </c>
      <c r="D49" s="14" t="s">
        <v>4</v>
      </c>
      <c r="E49" s="26"/>
      <c r="F49" s="3"/>
      <c r="G49" s="30"/>
    </row>
    <row r="50" spans="1:9" s="2" customFormat="1" ht="94.5" x14ac:dyDescent="0.25">
      <c r="A50" s="14" t="s">
        <v>121</v>
      </c>
      <c r="B50" s="14" t="s">
        <v>122</v>
      </c>
      <c r="C50" s="14" t="s">
        <v>123</v>
      </c>
      <c r="D50" s="14" t="s">
        <v>0</v>
      </c>
      <c r="E50" s="26" t="s">
        <v>124</v>
      </c>
      <c r="F50" s="3"/>
      <c r="G50" s="30"/>
      <c r="I50"/>
    </row>
    <row r="51" spans="1:9" s="2" customFormat="1" ht="31.5" x14ac:dyDescent="0.25">
      <c r="A51" s="14" t="s">
        <v>125</v>
      </c>
      <c r="B51" s="14" t="s">
        <v>126</v>
      </c>
      <c r="C51" s="14"/>
      <c r="D51" s="14" t="s">
        <v>6</v>
      </c>
      <c r="E51" s="26" t="s">
        <v>127</v>
      </c>
      <c r="F51" s="3"/>
      <c r="G51" s="30"/>
    </row>
    <row r="52" spans="1:9" s="2" customFormat="1" ht="31.5" x14ac:dyDescent="0.25">
      <c r="A52" s="14" t="s">
        <v>128</v>
      </c>
      <c r="B52" s="14" t="s">
        <v>129</v>
      </c>
      <c r="C52" s="14"/>
      <c r="D52" s="14" t="s">
        <v>4</v>
      </c>
      <c r="E52" s="26"/>
      <c r="F52" s="3"/>
      <c r="G52" s="30"/>
    </row>
    <row r="53" spans="1:9" s="2" customFormat="1" ht="47.25" x14ac:dyDescent="0.25">
      <c r="A53" s="14" t="s">
        <v>130</v>
      </c>
      <c r="B53" s="14" t="s">
        <v>131</v>
      </c>
      <c r="C53" s="14" t="s">
        <v>132</v>
      </c>
      <c r="D53" s="14" t="s">
        <v>2</v>
      </c>
      <c r="E53" s="26"/>
      <c r="F53" s="3"/>
      <c r="G53" s="30"/>
    </row>
    <row r="54" spans="1:9" s="2" customFormat="1" ht="31.5" x14ac:dyDescent="0.25">
      <c r="A54" s="14" t="s">
        <v>133</v>
      </c>
      <c r="C54" s="14" t="s">
        <v>132</v>
      </c>
      <c r="D54" s="14" t="s">
        <v>2</v>
      </c>
      <c r="E54" s="26" t="s">
        <v>134</v>
      </c>
      <c r="F54" s="3"/>
      <c r="G54" s="30"/>
    </row>
    <row r="55" spans="1:9" s="2" customFormat="1" ht="78.75" x14ac:dyDescent="0.25">
      <c r="A55" s="14" t="s">
        <v>135</v>
      </c>
      <c r="B55" s="14" t="s">
        <v>136</v>
      </c>
      <c r="C55" s="14"/>
      <c r="D55" s="14" t="s">
        <v>4</v>
      </c>
      <c r="E55" s="26" t="s">
        <v>137</v>
      </c>
      <c r="F55" s="3"/>
      <c r="G55" s="30"/>
    </row>
    <row r="56" spans="1:9" s="2" customFormat="1" ht="78.75" x14ac:dyDescent="0.25">
      <c r="A56" s="14" t="s">
        <v>138</v>
      </c>
      <c r="B56" s="14" t="s">
        <v>139</v>
      </c>
      <c r="C56" s="14"/>
      <c r="D56" s="14" t="s">
        <v>4</v>
      </c>
      <c r="E56" s="26" t="s">
        <v>140</v>
      </c>
      <c r="F56" s="3"/>
      <c r="G56" s="30"/>
    </row>
    <row r="57" spans="1:9" s="2" customFormat="1" ht="78.75" x14ac:dyDescent="0.25">
      <c r="A57" s="14" t="s">
        <v>213</v>
      </c>
      <c r="B57" s="15" t="s">
        <v>141</v>
      </c>
      <c r="C57" s="14"/>
      <c r="D57" s="14" t="s">
        <v>2</v>
      </c>
      <c r="E57" s="26" t="s">
        <v>142</v>
      </c>
      <c r="F57" s="3"/>
      <c r="G57" s="30" t="s">
        <v>22</v>
      </c>
    </row>
    <row r="58" spans="1:9" s="2" customFormat="1" ht="110.25" x14ac:dyDescent="0.25">
      <c r="A58" s="14" t="s">
        <v>214</v>
      </c>
      <c r="B58" s="15" t="s">
        <v>143</v>
      </c>
      <c r="C58" s="14" t="s">
        <v>144</v>
      </c>
      <c r="D58" s="14" t="s">
        <v>4</v>
      </c>
      <c r="E58" s="26" t="s">
        <v>145</v>
      </c>
      <c r="F58" s="3"/>
      <c r="G58" s="30"/>
    </row>
    <row r="59" spans="1:9" s="2" customFormat="1" ht="15.75" x14ac:dyDescent="0.25">
      <c r="A59" s="25" t="s">
        <v>146</v>
      </c>
      <c r="B59" s="14" t="s">
        <v>147</v>
      </c>
      <c r="C59" s="14"/>
      <c r="D59" s="14" t="s">
        <v>2</v>
      </c>
      <c r="E59" s="26"/>
      <c r="F59" s="3"/>
      <c r="G59" s="30"/>
    </row>
    <row r="60" spans="1:9" s="2" customFormat="1" ht="63" x14ac:dyDescent="0.25">
      <c r="A60" s="25" t="s">
        <v>148</v>
      </c>
      <c r="B60" s="14"/>
      <c r="C60" s="14" t="s">
        <v>149</v>
      </c>
      <c r="D60" s="14" t="s">
        <v>6</v>
      </c>
      <c r="E60" s="26"/>
      <c r="F60" s="3"/>
      <c r="G60" s="30"/>
    </row>
    <row r="61" spans="1:9" s="2" customFormat="1" ht="15.75" x14ac:dyDescent="0.25">
      <c r="A61" s="33"/>
      <c r="B61" s="33"/>
      <c r="C61" s="33"/>
      <c r="D61" s="33"/>
      <c r="E61" s="33"/>
      <c r="F61" s="33"/>
      <c r="G61" s="33"/>
    </row>
    <row r="62" spans="1:9" s="2" customFormat="1" ht="15.75" x14ac:dyDescent="0.25">
      <c r="A62" s="33"/>
      <c r="B62" s="33"/>
      <c r="C62" s="33"/>
      <c r="D62" s="33"/>
      <c r="E62" s="33"/>
      <c r="F62" s="33"/>
      <c r="G62" s="33"/>
    </row>
    <row r="63" spans="1:9" s="2" customFormat="1" ht="15.75" x14ac:dyDescent="0.25">
      <c r="A63" s="47" t="s">
        <v>150</v>
      </c>
      <c r="B63" s="47"/>
      <c r="C63" s="47"/>
      <c r="D63" s="47"/>
    </row>
    <row r="64" spans="1:9" s="2" customFormat="1" ht="15.75" x14ac:dyDescent="0.25">
      <c r="A64" s="14" t="s">
        <v>151</v>
      </c>
      <c r="B64" s="14"/>
      <c r="C64" s="14"/>
      <c r="D64" s="14" t="s">
        <v>0</v>
      </c>
      <c r="E64" s="26" t="s">
        <v>152</v>
      </c>
      <c r="F64" s="11"/>
      <c r="G64" s="32"/>
    </row>
    <row r="65" spans="1:7" s="2" customFormat="1" ht="31.5" x14ac:dyDescent="0.25">
      <c r="A65" s="14" t="s">
        <v>153</v>
      </c>
      <c r="B65" s="14" t="s">
        <v>154</v>
      </c>
      <c r="C65" s="14" t="s">
        <v>155</v>
      </c>
      <c r="D65" s="14" t="s">
        <v>0</v>
      </c>
      <c r="E65" s="28" t="s">
        <v>156</v>
      </c>
      <c r="F65" s="11" t="s">
        <v>157</v>
      </c>
      <c r="G65" s="32"/>
    </row>
    <row r="66" spans="1:7" s="2" customFormat="1" ht="31.5" x14ac:dyDescent="0.25">
      <c r="A66" s="14" t="s">
        <v>158</v>
      </c>
      <c r="B66" s="14" t="s">
        <v>154</v>
      </c>
      <c r="C66" s="14" t="s">
        <v>155</v>
      </c>
      <c r="D66" s="14" t="s">
        <v>0</v>
      </c>
      <c r="E66" s="26" t="s">
        <v>66</v>
      </c>
      <c r="F66" s="11" t="s">
        <v>157</v>
      </c>
      <c r="G66" s="32"/>
    </row>
    <row r="67" spans="1:7" s="2" customFormat="1" ht="15.75" x14ac:dyDescent="0.25">
      <c r="A67" s="47" t="s">
        <v>159</v>
      </c>
      <c r="B67" s="47"/>
      <c r="C67" s="47"/>
      <c r="D67" s="47"/>
      <c r="F67" s="11"/>
    </row>
    <row r="68" spans="1:7" s="2" customFormat="1" ht="15.75" x14ac:dyDescent="0.25">
      <c r="A68" s="14" t="s">
        <v>160</v>
      </c>
      <c r="B68" s="14"/>
      <c r="C68" s="14"/>
      <c r="D68" s="14" t="s">
        <v>0</v>
      </c>
      <c r="E68" s="26" t="s">
        <v>161</v>
      </c>
      <c r="F68" s="11"/>
      <c r="G68" s="32"/>
    </row>
    <row r="69" spans="1:7" s="2" customFormat="1" ht="15.75" x14ac:dyDescent="0.25">
      <c r="A69" s="14" t="s">
        <v>162</v>
      </c>
      <c r="B69" s="14" t="s">
        <v>163</v>
      </c>
      <c r="C69" s="14"/>
      <c r="D69" s="14" t="s">
        <v>0</v>
      </c>
      <c r="E69" s="28" t="s">
        <v>164</v>
      </c>
      <c r="F69" s="11"/>
      <c r="G69" s="32"/>
    </row>
    <row r="70" spans="1:7" s="2" customFormat="1" ht="15.75" x14ac:dyDescent="0.25">
      <c r="A70" s="14" t="s">
        <v>165</v>
      </c>
      <c r="B70" s="16"/>
      <c r="C70" s="16"/>
      <c r="D70" s="14" t="s">
        <v>0</v>
      </c>
      <c r="E70" s="26" t="s">
        <v>166</v>
      </c>
      <c r="F70" s="11"/>
      <c r="G70" s="32"/>
    </row>
    <row r="71" spans="1:7" s="2" customFormat="1" ht="31.5" x14ac:dyDescent="0.25">
      <c r="A71" s="14" t="s">
        <v>167</v>
      </c>
      <c r="B71" s="14"/>
      <c r="C71" s="14"/>
      <c r="D71" s="14" t="s">
        <v>0</v>
      </c>
      <c r="E71" s="28" t="s">
        <v>168</v>
      </c>
      <c r="F71" s="11"/>
      <c r="G71" s="32"/>
    </row>
    <row r="72" spans="1:7" s="2" customFormat="1" ht="15.75" x14ac:dyDescent="0.25">
      <c r="A72" s="14" t="s">
        <v>169</v>
      </c>
      <c r="B72" s="20" t="s">
        <v>170</v>
      </c>
      <c r="C72" s="14"/>
      <c r="D72" s="14" t="s">
        <v>0</v>
      </c>
      <c r="E72" s="26" t="s">
        <v>171</v>
      </c>
      <c r="F72" s="11"/>
      <c r="G72" s="32"/>
    </row>
    <row r="73" spans="1:7" s="2" customFormat="1" ht="78.75" x14ac:dyDescent="0.25">
      <c r="A73" s="14" t="s">
        <v>172</v>
      </c>
      <c r="B73" s="14" t="s">
        <v>173</v>
      </c>
      <c r="C73" s="14"/>
      <c r="D73" s="14" t="s">
        <v>0</v>
      </c>
      <c r="E73" s="28" t="s">
        <v>174</v>
      </c>
      <c r="F73" s="11"/>
      <c r="G73" s="32"/>
    </row>
    <row r="74" spans="1:7" s="2" customFormat="1" ht="31.5" x14ac:dyDescent="0.25">
      <c r="A74" s="14" t="s">
        <v>175</v>
      </c>
      <c r="B74" s="14" t="s">
        <v>176</v>
      </c>
      <c r="C74" s="14"/>
      <c r="D74" s="14" t="s">
        <v>0</v>
      </c>
      <c r="E74" s="28" t="s">
        <v>177</v>
      </c>
      <c r="F74" s="11"/>
      <c r="G74" s="32"/>
    </row>
    <row r="75" spans="1:7" s="2" customFormat="1" ht="47.25" x14ac:dyDescent="0.25">
      <c r="A75" s="14" t="s">
        <v>178</v>
      </c>
      <c r="B75" s="14" t="s">
        <v>179</v>
      </c>
      <c r="C75" s="14"/>
      <c r="D75" s="14" t="s">
        <v>0</v>
      </c>
      <c r="E75" s="28" t="s">
        <v>180</v>
      </c>
      <c r="F75" s="11"/>
      <c r="G75" s="32"/>
    </row>
    <row r="76" spans="1:7" s="2" customFormat="1" ht="15.75" x14ac:dyDescent="0.25">
      <c r="A76" s="14" t="s">
        <v>209</v>
      </c>
      <c r="B76" s="14"/>
      <c r="C76" s="14"/>
      <c r="D76" s="14" t="s">
        <v>2</v>
      </c>
      <c r="E76" s="28"/>
      <c r="F76" s="11"/>
      <c r="G76" s="32"/>
    </row>
    <row r="77" spans="1:7" s="39" customFormat="1" ht="31.5" x14ac:dyDescent="0.25">
      <c r="A77" s="25" t="s">
        <v>227</v>
      </c>
      <c r="B77" s="25" t="s">
        <v>225</v>
      </c>
      <c r="C77" s="25"/>
      <c r="D77" s="36" t="s">
        <v>0</v>
      </c>
      <c r="E77" s="40" t="s">
        <v>228</v>
      </c>
      <c r="F77" s="36"/>
      <c r="G77" s="38"/>
    </row>
    <row r="78" spans="1:7" s="2" customFormat="1" ht="15.75" x14ac:dyDescent="0.25">
      <c r="A78" s="21" t="s">
        <v>181</v>
      </c>
      <c r="B78" s="11"/>
      <c r="C78" s="11"/>
      <c r="D78" s="11"/>
      <c r="E78" s="29"/>
      <c r="F78" s="11"/>
    </row>
    <row r="79" spans="1:7" s="2" customFormat="1" ht="47.25" x14ac:dyDescent="0.25">
      <c r="A79" s="11" t="s">
        <v>182</v>
      </c>
      <c r="B79" s="11" t="s">
        <v>183</v>
      </c>
      <c r="C79" s="11"/>
      <c r="D79" s="14" t="s">
        <v>0</v>
      </c>
      <c r="E79" s="29" t="s">
        <v>184</v>
      </c>
      <c r="F79" s="11" t="s">
        <v>157</v>
      </c>
      <c r="G79" s="32"/>
    </row>
    <row r="80" spans="1:7" s="2" customFormat="1" ht="47.25" x14ac:dyDescent="0.25">
      <c r="A80" s="25" t="s">
        <v>185</v>
      </c>
      <c r="B80" s="25" t="s">
        <v>186</v>
      </c>
      <c r="C80" s="11" t="s">
        <v>218</v>
      </c>
      <c r="D80" s="14" t="s">
        <v>0</v>
      </c>
      <c r="E80" s="29" t="s">
        <v>187</v>
      </c>
      <c r="F80" s="11" t="s">
        <v>157</v>
      </c>
      <c r="G80" s="32"/>
    </row>
    <row r="81" spans="1:7" s="2" customFormat="1" ht="15.75" x14ac:dyDescent="0.25">
      <c r="A81" s="25" t="s">
        <v>219</v>
      </c>
      <c r="B81" s="25" t="s">
        <v>220</v>
      </c>
      <c r="C81" s="11" t="s">
        <v>218</v>
      </c>
      <c r="D81" s="14"/>
      <c r="E81" s="29"/>
      <c r="F81" s="11"/>
      <c r="G81" s="32"/>
    </row>
    <row r="82" spans="1:7" s="2" customFormat="1" ht="47.25" x14ac:dyDescent="0.25">
      <c r="A82" s="25" t="s">
        <v>188</v>
      </c>
      <c r="B82" s="25" t="s">
        <v>189</v>
      </c>
      <c r="C82" s="11"/>
      <c r="D82" s="14" t="s">
        <v>0</v>
      </c>
      <c r="E82" s="29" t="s">
        <v>190</v>
      </c>
      <c r="F82" s="11" t="s">
        <v>157</v>
      </c>
      <c r="G82" s="32"/>
    </row>
    <row r="83" spans="1:7" s="2" customFormat="1" ht="15.75" x14ac:dyDescent="0.25">
      <c r="A83" s="11" t="s">
        <v>191</v>
      </c>
      <c r="B83" s="11" t="s">
        <v>192</v>
      </c>
      <c r="C83" s="11"/>
      <c r="D83" s="14" t="s">
        <v>0</v>
      </c>
      <c r="E83" s="29" t="s">
        <v>193</v>
      </c>
      <c r="F83" s="11" t="s">
        <v>157</v>
      </c>
      <c r="G83" s="32"/>
    </row>
    <row r="84" spans="1:7" s="2" customFormat="1" ht="94.5" x14ac:dyDescent="0.25">
      <c r="A84" s="11" t="s">
        <v>194</v>
      </c>
      <c r="B84" s="11" t="s">
        <v>195</v>
      </c>
      <c r="C84" s="11"/>
      <c r="D84" s="14" t="s">
        <v>0</v>
      </c>
      <c r="E84" s="29" t="s">
        <v>196</v>
      </c>
      <c r="F84" s="11" t="s">
        <v>157</v>
      </c>
      <c r="G84" s="32"/>
    </row>
    <row r="85" spans="1:7" s="2" customFormat="1" ht="15.75" x14ac:dyDescent="0.25">
      <c r="A85" s="11" t="s">
        <v>208</v>
      </c>
      <c r="B85" s="11"/>
      <c r="C85" s="11"/>
      <c r="D85" s="14" t="s">
        <v>2</v>
      </c>
      <c r="E85" s="29"/>
      <c r="F85" s="11"/>
      <c r="G85" s="32"/>
    </row>
    <row r="86" spans="1:7" s="39" customFormat="1" ht="31.5" x14ac:dyDescent="0.25">
      <c r="A86" s="25" t="s">
        <v>223</v>
      </c>
      <c r="B86" s="25" t="s">
        <v>224</v>
      </c>
      <c r="C86" s="25"/>
      <c r="D86" s="36" t="s">
        <v>2</v>
      </c>
      <c r="E86" s="37"/>
      <c r="F86" s="36"/>
      <c r="G86" s="38"/>
    </row>
    <row r="87" spans="1:7" s="2" customFormat="1" ht="15.75" x14ac:dyDescent="0.25">
      <c r="A87" s="21" t="s">
        <v>215</v>
      </c>
      <c r="B87" s="11"/>
      <c r="C87" s="11"/>
      <c r="D87" s="14"/>
      <c r="E87" s="29"/>
      <c r="F87" s="11"/>
    </row>
    <row r="88" spans="1:7" s="2" customFormat="1" ht="15.75" x14ac:dyDescent="0.25">
      <c r="A88" s="11" t="s">
        <v>197</v>
      </c>
      <c r="B88" s="11"/>
      <c r="C88" s="11"/>
      <c r="D88" s="14" t="s">
        <v>6</v>
      </c>
      <c r="E88" s="29"/>
      <c r="F88" s="11"/>
      <c r="G88" s="32"/>
    </row>
    <row r="89" spans="1:7" s="2" customFormat="1" ht="15.75" x14ac:dyDescent="0.25">
      <c r="A89" s="11" t="s">
        <v>198</v>
      </c>
      <c r="B89" s="11"/>
      <c r="C89" s="11"/>
      <c r="D89" s="14" t="s">
        <v>6</v>
      </c>
      <c r="E89" s="29"/>
      <c r="F89" s="11"/>
      <c r="G89" s="32"/>
    </row>
    <row r="90" spans="1:7" s="2" customFormat="1" ht="15.75" x14ac:dyDescent="0.25"/>
    <row r="91" spans="1:7" s="2" customFormat="1" ht="15.75" x14ac:dyDescent="0.25">
      <c r="A91" s="41" t="s">
        <v>199</v>
      </c>
      <c r="B91" s="41"/>
    </row>
    <row r="92" spans="1:7" s="2" customFormat="1" ht="15.75" x14ac:dyDescent="0.25"/>
    <row r="93" spans="1:7" s="2" customFormat="1" ht="15.75" x14ac:dyDescent="0.25"/>
    <row r="94" spans="1:7" s="2" customFormat="1" ht="15.75" x14ac:dyDescent="0.25"/>
    <row r="95" spans="1:7" s="2" customFormat="1" ht="15.75" x14ac:dyDescent="0.25"/>
    <row r="96" spans="1:7" s="2" customFormat="1" ht="15.75" x14ac:dyDescent="0.25"/>
    <row r="97" s="2" customFormat="1" ht="15.75" x14ac:dyDescent="0.25"/>
    <row r="98" s="2" customFormat="1" ht="15.75" x14ac:dyDescent="0.25"/>
  </sheetData>
  <mergeCells count="11">
    <mergeCell ref="A91:B91"/>
    <mergeCell ref="B10:F10"/>
    <mergeCell ref="E1:G1"/>
    <mergeCell ref="E2:G2"/>
    <mergeCell ref="E4:G4"/>
    <mergeCell ref="E3:G3"/>
    <mergeCell ref="A67:D67"/>
    <mergeCell ref="A9:D9"/>
    <mergeCell ref="A63:D63"/>
    <mergeCell ref="A6:D6"/>
    <mergeCell ref="D5:G5"/>
  </mergeCells>
  <dataValidations count="1">
    <dataValidation type="list" allowBlank="1" showInputMessage="1" showErrorMessage="1" sqref="D64:D66 D11:D23 D25:D60 D68:D77 D79:D86 D87:D90" xr:uid="{7103EB8E-9923-4054-B08A-5B2138C2CDC2}">
      <formula1>$D$1:$D$4</formula1>
    </dataValidation>
  </dataValidations>
  <hyperlinks>
    <hyperlink ref="B47" r:id="rId1" display="https://www.ccc.qld.gov.au/publications/template-section-48a-policy" xr:uid="{E258D87E-9A46-45E8-8700-0F57D43CB2EA}"/>
    <hyperlink ref="B10" r:id="rId2" xr:uid="{B449779D-479F-4E66-95B2-F44B75FE4755}"/>
  </hyperlinks>
  <pageMargins left="0.51181102362204722" right="0.51181102362204722" top="0.74803149606299213" bottom="0.74803149606299213" header="0.31496062992125984" footer="0.31496062992125984"/>
  <pageSetup scale="60" orientation="landscape" r:id="rId3"/>
  <headerFooter>
    <oddFooter>&amp;C&amp;P&amp;R&amp;7This resource has been prepared in partnership between LGMA and the 
Department of Housing, Local Government, Planning and Public Works through the Governance Advisory Service&amp;11.</oddFooter>
  </headerFooter>
  <drawing r:id="rId4"/>
  <extLst>
    <ext xmlns:x14="http://schemas.microsoft.com/office/spreadsheetml/2009/9/main" uri="{78C0D931-6437-407d-A8EE-F0AAD7539E65}">
      <x14:conditionalFormattings>
        <x14:conditionalFormatting xmlns:xm="http://schemas.microsoft.com/office/excel/2006/main">
          <x14:cfRule type="containsText" priority="26" operator="containsText" id="{1CC15F4E-DDCA-4199-8A15-4AD54C530300}">
            <xm:f>NOT(ISERROR(SEARCH($D$3,D11)))</xm:f>
            <xm:f>$D$3</xm:f>
            <x14:dxf>
              <fill>
                <patternFill>
                  <bgColor theme="5" tint="0.59996337778862885"/>
                </patternFill>
              </fill>
            </x14:dxf>
          </x14:cfRule>
          <x14:cfRule type="containsText" priority="30" operator="containsText" id="{668EAB36-8288-4D7C-A4F3-6B2A8DA831CF}">
            <xm:f>NOT(ISERROR(SEARCH($D$2,D11)))</xm:f>
            <xm:f>$D$2</xm:f>
            <x14:dxf>
              <fill>
                <patternFill>
                  <bgColor rgb="FFFFC000"/>
                </patternFill>
              </fill>
            </x14:dxf>
          </x14:cfRule>
          <x14:cfRule type="containsText" priority="31" operator="containsText" id="{BBC6346A-E3B4-4BF1-8CB1-7431589DDE95}">
            <xm:f>NOT(ISERROR(SEARCH($D$1,D11)))</xm:f>
            <xm:f>$D$1</xm:f>
            <x14:dxf>
              <fill>
                <patternFill>
                  <bgColor rgb="FFFF0000"/>
                </patternFill>
              </fill>
            </x14:dxf>
          </x14:cfRule>
          <xm:sqref>D11:D23 D25:D60</xm:sqref>
        </x14:conditionalFormatting>
        <x14:conditionalFormatting xmlns:xm="http://schemas.microsoft.com/office/excel/2006/main">
          <x14:cfRule type="containsText" priority="25" operator="containsText" id="{8DB08DB3-A85D-40B9-AE88-8A8A04EDC911}">
            <xm:f>NOT(ISERROR(SEARCH($D$4,D11)))</xm:f>
            <xm:f>$D$4</xm:f>
            <x14:dxf>
              <fill>
                <patternFill>
                  <bgColor theme="9" tint="0.79998168889431442"/>
                </patternFill>
              </fill>
            </x14:dxf>
          </x14:cfRule>
          <xm:sqref>D25:D60 D11:D23</xm:sqref>
        </x14:conditionalFormatting>
        <x14:conditionalFormatting xmlns:xm="http://schemas.microsoft.com/office/excel/2006/main">
          <x14:cfRule type="containsText" priority="18" operator="containsText" id="{AF5B8AC3-2044-4B9E-AC06-A1F68B5208C9}">
            <xm:f>NOT(ISERROR(SEARCH($D$3,D57)))</xm:f>
            <xm:f>$D$3</xm:f>
            <x14:dxf>
              <fill>
                <patternFill>
                  <bgColor theme="5" tint="0.59996337778862885"/>
                </patternFill>
              </fill>
            </x14:dxf>
          </x14:cfRule>
          <x14:cfRule type="containsText" priority="19" operator="containsText" id="{EBE0708D-2A42-4523-8B3E-2EDA758CFA89}">
            <xm:f>NOT(ISERROR(SEARCH($D$2,D57)))</xm:f>
            <xm:f>$D$2</xm:f>
            <x14:dxf>
              <fill>
                <patternFill>
                  <bgColor rgb="FFFFC000"/>
                </patternFill>
              </fill>
            </x14:dxf>
          </x14:cfRule>
          <x14:cfRule type="containsText" priority="20" operator="containsText" id="{C1AFDCB1-157D-451F-A540-9137B55B404A}">
            <xm:f>NOT(ISERROR(SEARCH($D$1,D57)))</xm:f>
            <xm:f>$D$1</xm:f>
            <x14:dxf>
              <fill>
                <patternFill>
                  <bgColor rgb="FFFF0000"/>
                </patternFill>
              </fill>
            </x14:dxf>
          </x14:cfRule>
          <xm:sqref>D57:D58 D77 D79:D90</xm:sqref>
        </x14:conditionalFormatting>
        <x14:conditionalFormatting xmlns:xm="http://schemas.microsoft.com/office/excel/2006/main">
          <x14:cfRule type="containsText" priority="13" operator="containsText" id="{8C21108A-2A4F-4106-98BA-89F24BCCBEDF}">
            <xm:f>NOT(ISERROR(SEARCH($D$4,D64)))</xm:f>
            <xm:f>$D$4</xm:f>
            <x14:dxf>
              <fill>
                <patternFill>
                  <bgColor theme="9" tint="0.79998168889431442"/>
                </patternFill>
              </fill>
            </x14:dxf>
          </x14:cfRule>
          <x14:cfRule type="containsText" priority="14" operator="containsText" id="{EBC3EA1E-1981-42C1-9A4C-E99EEDA6A21A}">
            <xm:f>NOT(ISERROR(SEARCH($D$3,D64)))</xm:f>
            <xm:f>$D$3</xm:f>
            <x14:dxf>
              <fill>
                <patternFill>
                  <bgColor theme="5" tint="0.59996337778862885"/>
                </patternFill>
              </fill>
            </x14:dxf>
          </x14:cfRule>
          <x14:cfRule type="containsText" priority="15" operator="containsText" id="{220AF20A-D620-4D2C-89FB-7F3B42EEFA7E}">
            <xm:f>NOT(ISERROR(SEARCH($D$2,D64)))</xm:f>
            <xm:f>$D$2</xm:f>
            <x14:dxf>
              <fill>
                <patternFill>
                  <bgColor rgb="FFFFC000"/>
                </patternFill>
              </fill>
            </x14:dxf>
          </x14:cfRule>
          <x14:cfRule type="containsText" priority="16" operator="containsText" id="{257AF98F-D90F-42AE-A7EB-EB9D70751CE6}">
            <xm:f>NOT(ISERROR(SEARCH($D$1,D64)))</xm:f>
            <xm:f>$D$1</xm:f>
            <x14:dxf>
              <fill>
                <patternFill>
                  <bgColor rgb="FFFF0000"/>
                </patternFill>
              </fill>
            </x14:dxf>
          </x14:cfRule>
          <xm:sqref>D64:D66</xm:sqref>
        </x14:conditionalFormatting>
        <x14:conditionalFormatting xmlns:xm="http://schemas.microsoft.com/office/excel/2006/main">
          <x14:cfRule type="containsText" priority="5" operator="containsText" id="{660B312F-F225-4F0C-88E3-8CCAD166F548}">
            <xm:f>NOT(ISERROR(SEARCH($D$4,D68)))</xm:f>
            <xm:f>$D$4</xm:f>
            <x14:dxf>
              <fill>
                <patternFill>
                  <bgColor theme="9" tint="0.79998168889431442"/>
                </patternFill>
              </fill>
            </x14:dxf>
          </x14:cfRule>
          <x14:cfRule type="containsText" priority="6" operator="containsText" id="{D681CD52-03C2-4D9B-919C-1467F63D4BDF}">
            <xm:f>NOT(ISERROR(SEARCH($D$3,D68)))</xm:f>
            <xm:f>$D$3</xm:f>
            <x14:dxf>
              <fill>
                <patternFill>
                  <bgColor theme="5" tint="0.59996337778862885"/>
                </patternFill>
              </fill>
            </x14:dxf>
          </x14:cfRule>
          <x14:cfRule type="containsText" priority="7" operator="containsText" id="{B37D075E-1BDD-4E46-A24B-7AF580831058}">
            <xm:f>NOT(ISERROR(SEARCH($D$2,D68)))</xm:f>
            <xm:f>$D$2</xm:f>
            <x14:dxf>
              <fill>
                <patternFill>
                  <bgColor rgb="FFFFC000"/>
                </patternFill>
              </fill>
            </x14:dxf>
          </x14:cfRule>
          <x14:cfRule type="containsText" priority="8" operator="containsText" id="{7713D386-197B-44D8-B878-33691F7C95D4}">
            <xm:f>NOT(ISERROR(SEARCH($D$1,D68)))</xm:f>
            <xm:f>$D$1</xm:f>
            <x14:dxf>
              <fill>
                <patternFill>
                  <bgColor rgb="FFFF0000"/>
                </patternFill>
              </fill>
            </x14:dxf>
          </x14:cfRule>
          <xm:sqref>D68:D77</xm:sqref>
        </x14:conditionalFormatting>
        <x14:conditionalFormatting xmlns:xm="http://schemas.microsoft.com/office/excel/2006/main">
          <x14:cfRule type="containsText" priority="17" operator="containsText" id="{4267330B-F6E3-423C-840C-BAFA203A07A1}">
            <xm:f>NOT(ISERROR(SEARCH($D$4,D57)))</xm:f>
            <xm:f>$D$4</xm:f>
            <x14:dxf>
              <fill>
                <patternFill>
                  <bgColor theme="9" tint="0.79998168889431442"/>
                </patternFill>
              </fill>
            </x14:dxf>
          </x14:cfRule>
          <xm:sqref>D77 D57:D58 D79:D90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B63F-681B-49E9-9EC9-DE2DB2E6921D}">
  <dimension ref="D2:G28"/>
  <sheetViews>
    <sheetView workbookViewId="0">
      <selection activeCell="E17" sqref="E17"/>
    </sheetView>
  </sheetViews>
  <sheetFormatPr defaultRowHeight="15" x14ac:dyDescent="0.25"/>
  <cols>
    <col min="4" max="4" width="13.42578125" customWidth="1"/>
    <col min="5" max="5" width="61" customWidth="1"/>
  </cols>
  <sheetData>
    <row r="2" spans="4:7" x14ac:dyDescent="0.25">
      <c r="D2" s="5" t="s">
        <v>0</v>
      </c>
      <c r="E2" s="45" t="s">
        <v>1</v>
      </c>
      <c r="F2" s="45"/>
      <c r="G2" s="45"/>
    </row>
    <row r="3" spans="4:7" ht="14.45" customHeight="1" x14ac:dyDescent="0.25">
      <c r="D3" s="6" t="s">
        <v>2</v>
      </c>
      <c r="E3" s="45" t="s">
        <v>200</v>
      </c>
      <c r="F3" s="45"/>
      <c r="G3" s="45"/>
    </row>
    <row r="4" spans="4:7" x14ac:dyDescent="0.25">
      <c r="D4" s="7" t="s">
        <v>4</v>
      </c>
      <c r="E4" s="50" t="s">
        <v>5</v>
      </c>
      <c r="F4" s="50"/>
      <c r="G4" s="50"/>
    </row>
    <row r="5" spans="4:7" x14ac:dyDescent="0.25">
      <c r="D5" s="8" t="s">
        <v>6</v>
      </c>
      <c r="E5" s="50" t="s">
        <v>7</v>
      </c>
      <c r="F5" s="50"/>
      <c r="G5" s="50"/>
    </row>
    <row r="10" spans="4:7" x14ac:dyDescent="0.25">
      <c r="E10" s="23" t="s">
        <v>201</v>
      </c>
    </row>
    <row r="14" spans="4:7" x14ac:dyDescent="0.25">
      <c r="E14" s="24" t="s">
        <v>202</v>
      </c>
    </row>
    <row r="15" spans="4:7" x14ac:dyDescent="0.25">
      <c r="E15" t="s">
        <v>203</v>
      </c>
    </row>
    <row r="16" spans="4:7" x14ac:dyDescent="0.25">
      <c r="E16" t="s">
        <v>204</v>
      </c>
    </row>
    <row r="17" spans="5:5" x14ac:dyDescent="0.25">
      <c r="E17" t="s">
        <v>205</v>
      </c>
    </row>
    <row r="18" spans="5:5" x14ac:dyDescent="0.25">
      <c r="E18" t="s">
        <v>206</v>
      </c>
    </row>
    <row r="28" spans="5:5" ht="90" x14ac:dyDescent="0.25">
      <c r="E28" s="35" t="s">
        <v>207</v>
      </c>
    </row>
  </sheetData>
  <mergeCells count="4">
    <mergeCell ref="E3:G3"/>
    <mergeCell ref="E4:G4"/>
    <mergeCell ref="E5:G5"/>
    <mergeCell ref="E2:G2"/>
  </mergeCells>
  <hyperlinks>
    <hyperlink ref="E10" r:id="rId1" display="https://www.statedevelopment.qld.gov.au/local-government/resources/resources-for-ceos-and-council-officers" xr:uid="{49C0340C-DC06-4E56-9210-C0EF9C7E3D14}"/>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6138cc0-c60c-4f59-9a02-b47a85bb93d7">
      <Terms xmlns="http://schemas.microsoft.com/office/infopath/2007/PartnerControls"/>
    </lcf76f155ced4ddcb4097134ff3c332f>
    <TaxCatchAll xmlns="1ebafbfc-544b-4f2e-8dff-91b17aec97e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5F630613F24B46A75DFC25AE34D43F" ma:contentTypeVersion="17" ma:contentTypeDescription="Create a new document." ma:contentTypeScope="" ma:versionID="da16bed026c54fd217e726ff76120838">
  <xsd:schema xmlns:xsd="http://www.w3.org/2001/XMLSchema" xmlns:xs="http://www.w3.org/2001/XMLSchema" xmlns:p="http://schemas.microsoft.com/office/2006/metadata/properties" xmlns:ns2="56138cc0-c60c-4f59-9a02-b47a85bb93d7" xmlns:ns3="1ebafbfc-544b-4f2e-8dff-91b17aec97e9" targetNamespace="http://schemas.microsoft.com/office/2006/metadata/properties" ma:root="true" ma:fieldsID="120b31b5b3b5ab72898ae5fc79add098" ns2:_="" ns3:_="">
    <xsd:import namespace="56138cc0-c60c-4f59-9a02-b47a85bb93d7"/>
    <xsd:import namespace="1ebafbfc-544b-4f2e-8dff-91b17aec97e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138cc0-c60c-4f59-9a02-b47a85bb93d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fdc5d96-fce7-4a2a-9098-62e44a1963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bafbfc-544b-4f2e-8dff-91b17aec97e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615fb00-2c78-4f23-bb68-6373cc274572}" ma:internalName="TaxCatchAll" ma:showField="CatchAllData" ma:web="1ebafbfc-544b-4f2e-8dff-91b17aec97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FEE24-52DE-4C31-BAB7-FB9A2537EAC9}">
  <ds:schemaRefs>
    <ds:schemaRef ds:uri="http://schemas.microsoft.com/sharepoint/v3/contenttype/forms"/>
  </ds:schemaRefs>
</ds:datastoreItem>
</file>

<file path=customXml/itemProps2.xml><?xml version="1.0" encoding="utf-8"?>
<ds:datastoreItem xmlns:ds="http://schemas.openxmlformats.org/officeDocument/2006/customXml" ds:itemID="{569BB3C5-9253-45BA-AA52-5D2284C9D3C0}">
  <ds:schemaRefs>
    <ds:schemaRef ds:uri="http://schemas.microsoft.com/office/2006/metadata/properties"/>
    <ds:schemaRef ds:uri="http://schemas.microsoft.com/office/infopath/2007/PartnerControls"/>
    <ds:schemaRef ds:uri="56138cc0-c60c-4f59-9a02-b47a85bb93d7"/>
    <ds:schemaRef ds:uri="1ebafbfc-544b-4f2e-8dff-91b17aec97e9"/>
  </ds:schemaRefs>
</ds:datastoreItem>
</file>

<file path=customXml/itemProps3.xml><?xml version="1.0" encoding="utf-8"?>
<ds:datastoreItem xmlns:ds="http://schemas.openxmlformats.org/officeDocument/2006/customXml" ds:itemID="{BF94D728-638A-4D8A-8B0D-B10FA870D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138cc0-c60c-4f59-9a02-b47a85bb93d7"/>
    <ds:schemaRef ds:uri="1ebafbfc-544b-4f2e-8dff-91b17aec9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Policy Priority matrix</vt:lpstr>
      <vt:lpstr>Legend</vt:lpstr>
      <vt:lpstr>'Policy Priority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LGMA GA</dc:creator>
  <cp:keywords/>
  <dc:description/>
  <cp:lastModifiedBy>Liza Perrett</cp:lastModifiedBy>
  <cp:revision/>
  <cp:lastPrinted>2024-03-11T00:50:59Z</cp:lastPrinted>
  <dcterms:created xsi:type="dcterms:W3CDTF">2022-09-19T23:13:15Z</dcterms:created>
  <dcterms:modified xsi:type="dcterms:W3CDTF">2024-03-11T00:51:44Z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0x010100B55F630613F24B46A75DFC25AE34D43F</vt:lpwstr>
  </property>
  <property fmtid="{D5CDD505-2E9C-101B-9397-08002B2CF9AE}" pid="3" name="MediaServiceImageTags">
    <vt:lpwstr/>
  </property>
</Properties>
</file>